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/Desktop/horarios ccmar 20-21/excel nuevos/"/>
    </mc:Choice>
  </mc:AlternateContent>
  <xr:revisionPtr revIDLastSave="0" documentId="13_ncr:1_{D4AEC245-7650-C147-B1D4-B631D9052271}" xr6:coauthVersionLast="45" xr6:coauthVersionMax="45" xr10:uidLastSave="{00000000-0000-0000-0000-000000000000}"/>
  <bookViews>
    <workbookView xWindow="42840" yWindow="2520" windowWidth="27640" windowHeight="16940" xr2:uid="{847B2F8F-1809-5943-8CA8-D874D4228734}"/>
  </bookViews>
  <sheets>
    <sheet name="4º 1ºS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9" i="1" l="1"/>
  <c r="Y19" i="1"/>
</calcChain>
</file>

<file path=xl/sharedStrings.xml><?xml version="1.0" encoding="utf-8"?>
<sst xmlns="http://schemas.openxmlformats.org/spreadsheetml/2006/main" count="358" uniqueCount="118">
  <si>
    <t>T</t>
  </si>
  <si>
    <t>EXÁMENES</t>
  </si>
  <si>
    <t>M</t>
  </si>
  <si>
    <t>ENERO/JANUARY</t>
  </si>
  <si>
    <t>G2P</t>
  </si>
  <si>
    <t>G1P</t>
  </si>
  <si>
    <r>
      <t xml:space="preserve">OD </t>
    </r>
    <r>
      <rPr>
        <sz val="12"/>
        <color indexed="62"/>
        <rFont val="Arial"/>
        <family val="2"/>
      </rPr>
      <t>Ing.</t>
    </r>
  </si>
  <si>
    <r>
      <t>MP</t>
    </r>
    <r>
      <rPr>
        <sz val="12"/>
        <color indexed="14"/>
        <rFont val="Arial"/>
        <family val="2"/>
      </rPr>
      <t xml:space="preserve"> Ing.</t>
    </r>
  </si>
  <si>
    <t>Mtg</t>
  </si>
  <si>
    <t>P2</t>
  </si>
  <si>
    <t xml:space="preserve">P2 </t>
  </si>
  <si>
    <r>
      <t>OD-</t>
    </r>
    <r>
      <rPr>
        <sz val="12"/>
        <color indexed="12"/>
        <rFont val="Arial"/>
        <family val="2"/>
      </rPr>
      <t>CM</t>
    </r>
  </si>
  <si>
    <r>
      <t>DO</t>
    </r>
    <r>
      <rPr>
        <sz val="12"/>
        <color indexed="10"/>
        <rFont val="Arial"/>
        <family val="2"/>
      </rPr>
      <t>-MP</t>
    </r>
  </si>
  <si>
    <t>G3GL</t>
  </si>
  <si>
    <t>Ing.</t>
  </si>
  <si>
    <t>MP Ing.</t>
  </si>
  <si>
    <t>MP</t>
  </si>
  <si>
    <t>P4</t>
  </si>
  <si>
    <t>P3</t>
  </si>
  <si>
    <t>P1</t>
  </si>
  <si>
    <t xml:space="preserve">P1 </t>
  </si>
  <si>
    <t>SALIDA</t>
  </si>
  <si>
    <t>DICIEMBRE/DECEMBER</t>
  </si>
  <si>
    <t>CM1(a21)</t>
  </si>
  <si>
    <t>CM2(a21)</t>
  </si>
  <si>
    <t>CM3(a21)</t>
  </si>
  <si>
    <r>
      <t xml:space="preserve">MP </t>
    </r>
    <r>
      <rPr>
        <sz val="12"/>
        <color indexed="14"/>
        <rFont val="Arial"/>
        <family val="2"/>
      </rPr>
      <t>Ing.</t>
    </r>
  </si>
  <si>
    <t>DO</t>
  </si>
  <si>
    <t>OD</t>
  </si>
  <si>
    <t>DO2(a11)</t>
  </si>
  <si>
    <t>GL1(a21)</t>
  </si>
  <si>
    <t>DO3(a11)</t>
  </si>
  <si>
    <t>DO1(a11)</t>
  </si>
  <si>
    <r>
      <t>GA3(a16)/</t>
    </r>
    <r>
      <rPr>
        <b/>
        <sz val="12"/>
        <color indexed="56"/>
        <rFont val="Arial"/>
        <family val="2"/>
      </rPr>
      <t>DO1</t>
    </r>
    <r>
      <rPr>
        <b/>
        <sz val="12"/>
        <color indexed="62"/>
        <rFont val="Arial"/>
        <family val="2"/>
      </rPr>
      <t>(a11)</t>
    </r>
  </si>
  <si>
    <t>GA3(a21)</t>
  </si>
  <si>
    <t>GA2(a11)</t>
  </si>
  <si>
    <t>P</t>
  </si>
  <si>
    <r>
      <t>GA2(a16)/</t>
    </r>
    <r>
      <rPr>
        <b/>
        <sz val="12"/>
        <color indexed="56"/>
        <rFont val="Arial"/>
        <family val="2"/>
      </rPr>
      <t>DO3</t>
    </r>
    <r>
      <rPr>
        <b/>
        <sz val="12"/>
        <color indexed="62"/>
        <rFont val="Arial"/>
        <family val="2"/>
      </rPr>
      <t>(a11)</t>
    </r>
  </si>
  <si>
    <t>GL</t>
  </si>
  <si>
    <t>GA</t>
  </si>
  <si>
    <t>GL3(a20)</t>
  </si>
  <si>
    <t>GL2(a20)</t>
  </si>
  <si>
    <t>Salida</t>
  </si>
  <si>
    <t>GA3(a19)</t>
  </si>
  <si>
    <t>GA1(a19)</t>
  </si>
  <si>
    <t>GA1(LUM)</t>
  </si>
  <si>
    <t>GL1(a11)</t>
  </si>
  <si>
    <t>GL2(a11)</t>
  </si>
  <si>
    <t>DO3(a21)</t>
  </si>
  <si>
    <t>GL3(21)</t>
  </si>
  <si>
    <r>
      <t>CM3(a18)/</t>
    </r>
    <r>
      <rPr>
        <b/>
        <sz val="12"/>
        <color indexed="56"/>
        <rFont val="Arial"/>
        <family val="2"/>
      </rPr>
      <t>DO2</t>
    </r>
    <r>
      <rPr>
        <b/>
        <sz val="12"/>
        <color indexed="62"/>
        <rFont val="Arial"/>
        <family val="2"/>
      </rPr>
      <t>(a16)</t>
    </r>
  </si>
  <si>
    <t>GA2(a21)</t>
  </si>
  <si>
    <t>G2GL</t>
  </si>
  <si>
    <t>CM</t>
  </si>
  <si>
    <t>GA1(a11)</t>
  </si>
  <si>
    <t>G1CM</t>
  </si>
  <si>
    <t>G3GA</t>
  </si>
  <si>
    <t>GL2(a21)</t>
  </si>
  <si>
    <t>G2GA</t>
  </si>
  <si>
    <t xml:space="preserve">G1GA </t>
  </si>
  <si>
    <t>GL3(a11)</t>
  </si>
  <si>
    <t>NOVIEMBRE/NOVEMBER</t>
  </si>
  <si>
    <t xml:space="preserve">GA </t>
  </si>
  <si>
    <t>GL1(a16)</t>
  </si>
  <si>
    <t>GL2(a14)</t>
  </si>
  <si>
    <t>GL3(a14)</t>
  </si>
  <si>
    <t>GL1(a14)</t>
  </si>
  <si>
    <t>DO3(a18)</t>
  </si>
  <si>
    <t>DO1(a18)</t>
  </si>
  <si>
    <t>CM2(a18)</t>
  </si>
  <si>
    <t>G1GL</t>
  </si>
  <si>
    <t>DO1(a13)</t>
  </si>
  <si>
    <t>GA1(a13)</t>
  </si>
  <si>
    <t>GA3(a13)</t>
  </si>
  <si>
    <t>GA2(a13)</t>
  </si>
  <si>
    <t>GL3(a16)</t>
  </si>
  <si>
    <t>G2CM</t>
  </si>
  <si>
    <t>DO2(a18)</t>
  </si>
  <si>
    <t>GL2(a16)</t>
  </si>
  <si>
    <t>CM3(a18)</t>
  </si>
  <si>
    <t>CM1(a18)</t>
  </si>
  <si>
    <t>DO3(a13)</t>
  </si>
  <si>
    <t>DO2(a13)</t>
  </si>
  <si>
    <t xml:space="preserve"> </t>
  </si>
  <si>
    <t>OCTUBRE/OCTOBER</t>
  </si>
  <si>
    <t>DO1 (a11)</t>
  </si>
  <si>
    <t>DO3 (a11)</t>
  </si>
  <si>
    <t>DO2(a14)</t>
  </si>
  <si>
    <t>CM1(a14)</t>
  </si>
  <si>
    <t>GA3(a14)</t>
  </si>
  <si>
    <t>CM3(a13)</t>
  </si>
  <si>
    <t>CM1(a13)</t>
  </si>
  <si>
    <t>Lab. Ecol</t>
  </si>
  <si>
    <t>GL2(a13)</t>
  </si>
  <si>
    <t>OCTUBRE</t>
  </si>
  <si>
    <t>SEPTIEMBRE</t>
  </si>
  <si>
    <t>CADA ESTUDIANTE DEBE APUNTARSE EN TODAS ESTAS MATERIAS EN EL MISMO GRUPO: 1, 2 ó 3</t>
  </si>
  <si>
    <t>NOTA IMPORTANTE PARA EL ALUMNADO: GRUPOS DE SEMINARIOS DE GL, GA, DO y CM</t>
  </si>
  <si>
    <t>GA: SEMINARIO GRUPO PEQUEÑO DE  GEOLOGÍA MARINA APLICADA  (2 H)</t>
  </si>
  <si>
    <t>Seminarios problemas Pesquerías Aula 16</t>
  </si>
  <si>
    <t>GL: SEMINARIO GRUPO PEQUEÑO DE GESTIÓN MARINA Y LITORAL I (2 H)</t>
  </si>
  <si>
    <t>23 November classroom LUM</t>
  </si>
  <si>
    <t xml:space="preserve">MP </t>
  </si>
  <si>
    <t>P: SEMINARIO GRUPO PEQUEÑO DE PESQUERÍAS (4 H) AULA INFORMÁTICA</t>
  </si>
  <si>
    <r>
      <t>MP</t>
    </r>
    <r>
      <rPr>
        <b/>
        <sz val="12"/>
        <rFont val="Arial"/>
        <family val="2"/>
      </rPr>
      <t xml:space="preserve"> and </t>
    </r>
    <r>
      <rPr>
        <b/>
        <sz val="12"/>
        <color indexed="10"/>
        <rFont val="Arial"/>
        <family val="2"/>
      </rPr>
      <t>OD</t>
    </r>
    <r>
      <rPr>
        <b/>
        <sz val="12"/>
        <rFont val="Arial"/>
        <family val="2"/>
      </rPr>
      <t xml:space="preserve">  lessons and seminars: classroom 17</t>
    </r>
  </si>
  <si>
    <r>
      <t>DO / OD</t>
    </r>
    <r>
      <rPr>
        <sz val="12"/>
        <color indexed="18"/>
        <rFont val="Arial"/>
        <family val="2"/>
      </rPr>
      <t xml:space="preserve"> Eng.</t>
    </r>
    <r>
      <rPr>
        <b/>
        <sz val="12"/>
        <color indexed="18"/>
        <rFont val="Arial"/>
        <family val="2"/>
      </rPr>
      <t>: SEMINARIO GRUPO PEQUEÑO DE DINÁMICA OCEÁNICA / SEMINAR SMALL GROUP OCEAN DYNAMICS (2 H)</t>
    </r>
  </si>
  <si>
    <t>Teoría: Grupos grandes en aula 19</t>
  </si>
  <si>
    <r>
      <t xml:space="preserve">CM / MP </t>
    </r>
    <r>
      <rPr>
        <sz val="12"/>
        <color indexed="14"/>
        <rFont val="Arial"/>
        <family val="2"/>
      </rPr>
      <t>Eng.</t>
    </r>
    <r>
      <rPr>
        <b/>
        <sz val="12"/>
        <color indexed="14"/>
        <rFont val="Arial"/>
        <family val="2"/>
      </rPr>
      <t>: SEMINARIO GRUPO PEQUEÑO DE CONTAMINACIÓN MARINA / SEMINAR SMALL GROUP MARINE POLUTION (2 H)</t>
    </r>
  </si>
  <si>
    <t>P1: PRACTICAS LABORATORIO GRUPO INTERMEDIO.</t>
  </si>
  <si>
    <t>GA: Geología Marina Aplicada: 18 horas de Aula.  20 horas prácticas (Grupos medianos). 14 horas seminarios aula (Grupos pequeños).</t>
  </si>
  <si>
    <t>GL: Gestión Marina y Litoral: 23 horas de Aula. 15 horas prácticas (Grupos medianos). 14 horas seminarios aula (Grupos pequeños).</t>
  </si>
  <si>
    <t>P: Pesquerías:  32 horas de Aula. 4 horas seminarios de problemas (Grupos medianos). 16 horas de laboratorio en aula de informática (Grupos pequeños).</t>
  </si>
  <si>
    <r>
      <t xml:space="preserve">OD: </t>
    </r>
    <r>
      <rPr>
        <sz val="12"/>
        <color indexed="12"/>
        <rFont val="Arial"/>
        <family val="2"/>
      </rPr>
      <t>Ocean Dynamics: 36 hours classroom lessons. 16 hours seminar (small group).</t>
    </r>
  </si>
  <si>
    <t>DO: Dinámica Oceánica: 36 horas de Aula.  16 horas seminarios aula (Grupos pequeños).</t>
  </si>
  <si>
    <r>
      <t>MP:</t>
    </r>
    <r>
      <rPr>
        <sz val="12"/>
        <color indexed="12"/>
        <rFont val="Arial"/>
        <family val="2"/>
      </rPr>
      <t xml:space="preserve"> Marine Polution: 20 hours classroom lessons. 20 hours laboratory practice (medium group). 12 hours seminar (small group).</t>
    </r>
  </si>
  <si>
    <t>CM: Contaminación Marina: 20 horas de Aula. 20 horas prácticas (Grupos medianos). 12 horas seminarios aula (Grupos pequeños).</t>
  </si>
  <si>
    <t>PRIMER SEMESTRE</t>
  </si>
  <si>
    <t>CUARTO DE GRADO, CURSO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</si>
</sst>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2"/>
      <color indexed="14"/>
      <name val="Arial"/>
      <family val="2"/>
    </font>
    <font>
      <sz val="12"/>
      <color indexed="1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rgb="FFDD0806"/>
      <name val="Arial"/>
      <family val="2"/>
    </font>
    <font>
      <sz val="12"/>
      <color rgb="FF0000D4"/>
      <name val="Arial"/>
      <family val="2"/>
    </font>
    <font>
      <b/>
      <sz val="12"/>
      <color indexed="14"/>
      <name val="Arial"/>
      <family val="2"/>
    </font>
    <font>
      <sz val="12"/>
      <color indexed="53"/>
      <name val="Arial"/>
      <family val="2"/>
    </font>
    <font>
      <b/>
      <sz val="12"/>
      <color theme="4" tint="-0.499984740745262"/>
      <name val="Arial"/>
      <family val="2"/>
    </font>
    <font>
      <sz val="12"/>
      <color indexed="62"/>
      <name val="Arial"/>
      <family val="2"/>
    </font>
    <font>
      <b/>
      <sz val="10"/>
      <color rgb="FFC00000"/>
      <name val="Arial"/>
      <family val="2"/>
    </font>
    <font>
      <sz val="12"/>
      <color rgb="FFFF0000"/>
      <name val="Arial"/>
      <family val="2"/>
    </font>
    <font>
      <b/>
      <sz val="12"/>
      <color theme="6" tint="-0.499984740745262"/>
      <name val="Arial"/>
      <family val="2"/>
    </font>
    <font>
      <sz val="12"/>
      <color rgb="FF006411"/>
      <name val="Arial"/>
      <family val="2"/>
    </font>
    <font>
      <sz val="12"/>
      <color rgb="FFFF6600"/>
      <name val="Arial"/>
      <family val="2"/>
    </font>
    <font>
      <sz val="12"/>
      <color indexed="19"/>
      <name val="Arial"/>
      <family val="2"/>
    </font>
    <font>
      <sz val="12"/>
      <color rgb="FFFF00FF"/>
      <name val="Arial"/>
      <family val="2"/>
    </font>
    <font>
      <b/>
      <sz val="12"/>
      <color indexed="53"/>
      <name val="Arial"/>
      <family val="2"/>
    </font>
    <font>
      <b/>
      <sz val="12"/>
      <color indexed="19"/>
      <name val="Arial"/>
      <family val="2"/>
    </font>
    <font>
      <b/>
      <sz val="12"/>
      <color indexed="18"/>
      <name val="Arial"/>
      <family val="2"/>
    </font>
    <font>
      <b/>
      <sz val="12"/>
      <color rgb="FFFF0000"/>
      <name val="Arial"/>
      <family val="2"/>
    </font>
    <font>
      <b/>
      <sz val="12"/>
      <color indexed="56"/>
      <name val="Arial"/>
      <family val="2"/>
    </font>
    <font>
      <b/>
      <sz val="12"/>
      <color indexed="62"/>
      <name val="Arial"/>
      <family val="2"/>
    </font>
    <font>
      <sz val="12"/>
      <color rgb="FF0000FF"/>
      <name val="Arial"/>
      <family val="2"/>
    </font>
    <font>
      <sz val="12"/>
      <color rgb="FF00B050"/>
      <name val="Arial"/>
      <family val="2"/>
    </font>
    <font>
      <b/>
      <sz val="12"/>
      <color indexed="17"/>
      <name val="Arial"/>
      <family val="2"/>
    </font>
    <font>
      <sz val="12"/>
      <color rgb="FF4600A5"/>
      <name val="Arial"/>
      <family val="2"/>
    </font>
    <font>
      <sz val="12"/>
      <color rgb="FF0000FF"/>
      <name val="Calibri"/>
      <family val="2"/>
    </font>
    <font>
      <sz val="12"/>
      <color theme="4" tint="-0.499984740745262"/>
      <name val="Arial"/>
      <family val="2"/>
    </font>
    <font>
      <b/>
      <sz val="12"/>
      <color rgb="FF0000D4"/>
      <name val="Arial"/>
      <family val="2"/>
    </font>
    <font>
      <sz val="12"/>
      <color rgb="FF000000"/>
      <name val="Calibri"/>
      <family val="2"/>
    </font>
    <font>
      <sz val="10"/>
      <color rgb="FF0000D4"/>
      <name val="Arial"/>
      <family val="2"/>
    </font>
    <font>
      <b/>
      <sz val="10"/>
      <color indexed="14"/>
      <name val="Arial"/>
      <family val="2"/>
    </font>
    <font>
      <sz val="12"/>
      <color theme="9" tint="-0.249977111117893"/>
      <name val="Arial"/>
      <family val="2"/>
    </font>
    <font>
      <b/>
      <sz val="12"/>
      <color rgb="FF006411"/>
      <name val="Arial"/>
      <family val="2"/>
    </font>
    <font>
      <b/>
      <u/>
      <sz val="12"/>
      <name val="Arial"/>
      <family val="2"/>
    </font>
    <font>
      <b/>
      <sz val="12"/>
      <color indexed="10"/>
      <name val="Arial"/>
      <family val="2"/>
    </font>
    <font>
      <b/>
      <sz val="12"/>
      <color rgb="FF90713A"/>
      <name val="Arial"/>
      <family val="2"/>
    </font>
    <font>
      <b/>
      <sz val="10"/>
      <color rgb="FFFF0000"/>
      <name val="Arial"/>
      <family val="2"/>
    </font>
    <font>
      <b/>
      <sz val="12"/>
      <color rgb="FFDD0806"/>
      <name val="Arial"/>
      <family val="2"/>
    </font>
    <font>
      <b/>
      <sz val="12"/>
      <color rgb="FFFF6600"/>
      <name val="Arial"/>
      <family val="2"/>
    </font>
    <font>
      <b/>
      <sz val="12"/>
      <color rgb="FF000090"/>
      <name val="Arial"/>
      <family val="2"/>
    </font>
    <font>
      <sz val="12"/>
      <color indexed="18"/>
      <name val="Arial"/>
      <family val="2"/>
    </font>
    <font>
      <b/>
      <sz val="12"/>
      <color rgb="FFF20884"/>
      <name val="Arial"/>
      <family val="2"/>
    </font>
    <font>
      <b/>
      <sz val="14"/>
      <name val="Arial"/>
      <family val="2"/>
    </font>
    <font>
      <b/>
      <sz val="1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CCFF"/>
        <bgColor rgb="FF000000"/>
      </patternFill>
    </fill>
    <fill>
      <patternFill patternType="lightGray"/>
    </fill>
    <fill>
      <patternFill patternType="solid">
        <fgColor rgb="FF00B050"/>
        <bgColor indexed="64"/>
      </patternFill>
    </fill>
    <fill>
      <patternFill patternType="lightGray">
        <fgColor rgb="FF000000"/>
        <bgColor rgb="FF00CC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 style="medium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 style="mediumDashed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7">
    <xf numFmtId="0" fontId="0" fillId="0" borderId="0" xfId="0"/>
    <xf numFmtId="0" fontId="2" fillId="0" borderId="0" xfId="1" applyFont="1"/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2" fillId="3" borderId="0" xfId="1" applyFont="1" applyFill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4" fillId="0" borderId="0" xfId="1" applyFont="1"/>
    <xf numFmtId="0" fontId="3" fillId="2" borderId="4" xfId="1" applyFont="1" applyFill="1" applyBorder="1"/>
    <xf numFmtId="0" fontId="3" fillId="2" borderId="5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0" xfId="1" applyFont="1" applyFill="1"/>
    <xf numFmtId="0" fontId="5" fillId="2" borderId="4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0" xfId="1" applyFont="1" applyFill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6" fillId="2" borderId="0" xfId="1" applyFont="1" applyFill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7" fillId="2" borderId="0" xfId="1" applyFont="1" applyFill="1" applyAlignment="1">
      <alignment horizontal="center"/>
    </xf>
    <xf numFmtId="0" fontId="2" fillId="2" borderId="4" xfId="1" applyFont="1" applyFill="1" applyBorder="1"/>
    <xf numFmtId="0" fontId="2" fillId="2" borderId="6" xfId="1" applyFont="1" applyFill="1" applyBorder="1"/>
    <xf numFmtId="0" fontId="4" fillId="2" borderId="7" xfId="1" applyFont="1" applyFill="1" applyBorder="1" applyAlignment="1">
      <alignment horizontal="left"/>
    </xf>
    <xf numFmtId="0" fontId="7" fillId="2" borderId="6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2" fillId="2" borderId="8" xfId="1" applyFont="1" applyFill="1" applyBorder="1"/>
    <xf numFmtId="0" fontId="8" fillId="0" borderId="0" xfId="1" applyFont="1" applyAlignment="1">
      <alignment horizontal="center"/>
    </xf>
    <xf numFmtId="0" fontId="9" fillId="0" borderId="0" xfId="1" applyFont="1"/>
    <xf numFmtId="0" fontId="8" fillId="0" borderId="0" xfId="1" applyFont="1"/>
    <xf numFmtId="0" fontId="2" fillId="0" borderId="0" xfId="1" applyFont="1" applyAlignment="1">
      <alignment horizontal="center"/>
    </xf>
    <xf numFmtId="0" fontId="2" fillId="4" borderId="9" xfId="1" applyFont="1" applyFill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2" fillId="5" borderId="0" xfId="1" applyFont="1" applyFill="1" applyAlignment="1">
      <alignment horizontal="center"/>
    </xf>
    <xf numFmtId="0" fontId="10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9" xfId="1" applyFont="1" applyBorder="1"/>
    <xf numFmtId="0" fontId="1" fillId="6" borderId="9" xfId="1" applyFill="1" applyBorder="1"/>
    <xf numFmtId="0" fontId="2" fillId="0" borderId="2" xfId="1" applyFont="1" applyBorder="1" applyAlignment="1">
      <alignment vertical="center"/>
    </xf>
    <xf numFmtId="0" fontId="2" fillId="4" borderId="10" xfId="1" applyFont="1" applyFill="1" applyBorder="1" applyAlignment="1">
      <alignment horizontal="center"/>
    </xf>
    <xf numFmtId="0" fontId="3" fillId="0" borderId="0" xfId="1" applyFont="1"/>
    <xf numFmtId="0" fontId="3" fillId="0" borderId="5" xfId="1" applyFont="1" applyBorder="1" applyAlignment="1">
      <alignment horizontal="center"/>
    </xf>
    <xf numFmtId="0" fontId="11" fillId="0" borderId="4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2" fillId="0" borderId="10" xfId="1" applyFont="1" applyBorder="1"/>
    <xf numFmtId="0" fontId="1" fillId="6" borderId="4" xfId="1" applyFill="1" applyBorder="1"/>
    <xf numFmtId="0" fontId="13" fillId="0" borderId="1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5" fillId="0" borderId="5" xfId="1" applyFont="1" applyBorder="1" applyAlignment="1">
      <alignment horizontal="center"/>
    </xf>
    <xf numFmtId="0" fontId="14" fillId="0" borderId="11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6" fillId="6" borderId="4" xfId="1" applyFont="1" applyFill="1" applyBorder="1" applyAlignment="1">
      <alignment horizontal="center"/>
    </xf>
    <xf numFmtId="0" fontId="2" fillId="7" borderId="6" xfId="1" applyFont="1" applyFill="1" applyBorder="1" applyAlignment="1">
      <alignment horizontal="center" vertical="center"/>
    </xf>
    <xf numFmtId="0" fontId="2" fillId="7" borderId="7" xfId="1" applyFont="1" applyFill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" fillId="6" borderId="10" xfId="1" applyFill="1" applyBorder="1"/>
    <xf numFmtId="0" fontId="11" fillId="0" borderId="8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2" fillId="0" borderId="11" xfId="1" applyFont="1" applyBorder="1"/>
    <xf numFmtId="0" fontId="1" fillId="6" borderId="11" xfId="1" applyFill="1" applyBorder="1"/>
    <xf numFmtId="0" fontId="11" fillId="0" borderId="0" xfId="1" applyFont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2" fillId="4" borderId="10" xfId="1" applyFont="1" applyFill="1" applyBorder="1"/>
    <xf numFmtId="0" fontId="6" fillId="0" borderId="0" xfId="1" applyFont="1" applyAlignment="1">
      <alignment horizontal="center"/>
    </xf>
    <xf numFmtId="0" fontId="2" fillId="0" borderId="5" xfId="1" applyFont="1" applyBorder="1" applyAlignment="1">
      <alignment horizontal="center"/>
    </xf>
    <xf numFmtId="0" fontId="16" fillId="6" borderId="12" xfId="1" applyFont="1" applyFill="1" applyBorder="1" applyAlignment="1">
      <alignment horizontal="center"/>
    </xf>
    <xf numFmtId="0" fontId="2" fillId="0" borderId="13" xfId="1" applyFont="1" applyBorder="1" applyAlignment="1">
      <alignment vertical="center"/>
    </xf>
    <xf numFmtId="0" fontId="18" fillId="0" borderId="4" xfId="1" applyFont="1" applyBorder="1" applyAlignment="1">
      <alignment horizontal="center"/>
    </xf>
    <xf numFmtId="0" fontId="10" fillId="0" borderId="3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2" fillId="8" borderId="9" xfId="1" applyFont="1" applyFill="1" applyBorder="1"/>
    <xf numFmtId="0" fontId="19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10" fillId="0" borderId="5" xfId="1" applyFont="1" applyBorder="1" applyAlignment="1">
      <alignment horizontal="center" vertical="center"/>
    </xf>
    <xf numFmtId="0" fontId="11" fillId="8" borderId="10" xfId="1" applyFont="1" applyFill="1" applyBorder="1" applyAlignment="1">
      <alignment horizontal="center" vertical="center"/>
    </xf>
    <xf numFmtId="0" fontId="20" fillId="0" borderId="4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21" fillId="8" borderId="0" xfId="1" applyFont="1" applyFill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19" fillId="8" borderId="10" xfId="1" applyFont="1" applyFill="1" applyBorder="1" applyAlignment="1">
      <alignment horizontal="center" vertical="center"/>
    </xf>
    <xf numFmtId="0" fontId="19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" fillId="4" borderId="11" xfId="1" applyFont="1" applyFill="1" applyBorder="1"/>
    <xf numFmtId="0" fontId="2" fillId="0" borderId="8" xfId="1" applyFont="1" applyBorder="1"/>
    <xf numFmtId="0" fontId="23" fillId="8" borderId="11" xfId="1" applyFont="1" applyFill="1" applyBorder="1" applyAlignment="1">
      <alignment horizontal="center" vertical="center"/>
    </xf>
    <xf numFmtId="0" fontId="23" fillId="0" borderId="6" xfId="1" applyFont="1" applyBorder="1" applyAlignment="1">
      <alignment horizontal="center" vertical="center"/>
    </xf>
    <xf numFmtId="0" fontId="23" fillId="0" borderId="8" xfId="1" applyFont="1" applyBorder="1" applyAlignment="1">
      <alignment horizontal="center" vertical="center"/>
    </xf>
    <xf numFmtId="0" fontId="4" fillId="0" borderId="7" xfId="1" applyFont="1" applyBorder="1" applyAlignment="1">
      <alignment horizontal="left"/>
    </xf>
    <xf numFmtId="0" fontId="2" fillId="7" borderId="8" xfId="1" applyFont="1" applyFill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1" fillId="0" borderId="9" xfId="1" applyBorder="1"/>
    <xf numFmtId="0" fontId="19" fillId="0" borderId="3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13" fillId="0" borderId="9" xfId="1" applyFont="1" applyBorder="1" applyAlignment="1">
      <alignment horizontal="center" vertical="center"/>
    </xf>
    <xf numFmtId="0" fontId="2" fillId="0" borderId="2" xfId="1" applyFont="1" applyBorder="1"/>
    <xf numFmtId="0" fontId="2" fillId="0" borderId="3" xfId="1" applyFont="1" applyBorder="1"/>
    <xf numFmtId="0" fontId="1" fillId="0" borderId="4" xfId="1" applyBorder="1"/>
    <xf numFmtId="0" fontId="12" fillId="0" borderId="1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" fillId="0" borderId="10" xfId="1" applyBorder="1"/>
    <xf numFmtId="0" fontId="14" fillId="0" borderId="9" xfId="1" applyFont="1" applyBorder="1" applyAlignment="1">
      <alignment horizontal="center" vertical="center"/>
    </xf>
    <xf numFmtId="0" fontId="24" fillId="0" borderId="9" xfId="1" applyFont="1" applyBorder="1" applyAlignment="1">
      <alignment horizontal="center" vertical="center"/>
    </xf>
    <xf numFmtId="0" fontId="25" fillId="0" borderId="11" xfId="1" applyFont="1" applyBorder="1" applyAlignment="1">
      <alignment horizontal="center" vertical="center"/>
    </xf>
    <xf numFmtId="0" fontId="26" fillId="0" borderId="6" xfId="1" applyFont="1" applyBorder="1" applyAlignment="1">
      <alignment horizontal="center" vertical="center"/>
    </xf>
    <xf numFmtId="0" fontId="2" fillId="7" borderId="11" xfId="1" applyFont="1" applyFill="1" applyBorder="1" applyAlignment="1">
      <alignment horizontal="center" vertical="center"/>
    </xf>
    <xf numFmtId="0" fontId="26" fillId="0" borderId="4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/>
    </xf>
    <xf numFmtId="0" fontId="26" fillId="0" borderId="1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24" fillId="0" borderId="4" xfId="1" applyFont="1" applyBorder="1" applyAlignment="1">
      <alignment horizontal="center" vertical="center"/>
    </xf>
    <xf numFmtId="0" fontId="29" fillId="0" borderId="8" xfId="1" applyFont="1" applyBorder="1" applyAlignment="1">
      <alignment horizontal="center" vertical="center"/>
    </xf>
    <xf numFmtId="0" fontId="29" fillId="0" borderId="7" xfId="1" applyFont="1" applyBorder="1" applyAlignment="1">
      <alignment horizontal="center" vertical="center"/>
    </xf>
    <xf numFmtId="0" fontId="29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17" fillId="0" borderId="10" xfId="1" applyFont="1" applyBorder="1" applyAlignment="1">
      <alignment horizontal="center" vertical="center"/>
    </xf>
    <xf numFmtId="0" fontId="30" fillId="9" borderId="9" xfId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30" fillId="9" borderId="14" xfId="1" applyFont="1" applyFill="1" applyBorder="1" applyAlignment="1">
      <alignment horizontal="center" vertical="center"/>
    </xf>
    <xf numFmtId="0" fontId="2" fillId="0" borderId="15" xfId="1" applyFont="1" applyBorder="1"/>
    <xf numFmtId="0" fontId="3" fillId="0" borderId="1" xfId="1" applyFont="1" applyBorder="1" applyAlignment="1">
      <alignment horizontal="center" vertical="center"/>
    </xf>
    <xf numFmtId="0" fontId="4" fillId="0" borderId="9" xfId="1" applyFont="1" applyBorder="1" applyAlignment="1">
      <alignment vertical="center"/>
    </xf>
    <xf numFmtId="0" fontId="2" fillId="8" borderId="9" xfId="1" applyFont="1" applyFill="1" applyBorder="1" applyAlignment="1">
      <alignment horizontal="center" vertical="center"/>
    </xf>
    <xf numFmtId="0" fontId="30" fillId="9" borderId="3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6" fillId="0" borderId="9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4" fillId="0" borderId="10" xfId="1" applyFont="1" applyBorder="1" applyAlignment="1">
      <alignment vertical="center"/>
    </xf>
    <xf numFmtId="0" fontId="2" fillId="8" borderId="10" xfId="1" applyFont="1" applyFill="1" applyBorder="1"/>
    <xf numFmtId="0" fontId="14" fillId="0" borderId="2" xfId="1" applyFont="1" applyBorder="1" applyAlignment="1">
      <alignment horizontal="center" vertical="center"/>
    </xf>
    <xf numFmtId="0" fontId="24" fillId="0" borderId="2" xfId="1" applyFont="1" applyBorder="1" applyAlignment="1">
      <alignment horizontal="center" vertical="center"/>
    </xf>
    <xf numFmtId="0" fontId="19" fillId="0" borderId="16" xfId="1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6" fillId="0" borderId="7" xfId="1" applyFont="1" applyBorder="1" applyAlignment="1">
      <alignment horizontal="center" vertical="center"/>
    </xf>
    <xf numFmtId="0" fontId="2" fillId="0" borderId="1" xfId="1" applyFont="1" applyBorder="1"/>
    <xf numFmtId="0" fontId="6" fillId="0" borderId="0" xfId="1" applyFont="1" applyAlignment="1">
      <alignment horizontal="center" vertical="center"/>
    </xf>
    <xf numFmtId="0" fontId="17" fillId="8" borderId="10" xfId="1" applyFont="1" applyFill="1" applyBorder="1" applyAlignment="1">
      <alignment horizontal="center" vertical="center"/>
    </xf>
    <xf numFmtId="0" fontId="0" fillId="0" borderId="6" xfId="0" applyBorder="1"/>
    <xf numFmtId="0" fontId="0" fillId="0" borderId="8" xfId="0" applyBorder="1"/>
    <xf numFmtId="0" fontId="17" fillId="0" borderId="7" xfId="1" applyFont="1" applyBorder="1" applyAlignment="1">
      <alignment horizontal="center" vertical="center"/>
    </xf>
    <xf numFmtId="0" fontId="2" fillId="0" borderId="7" xfId="1" applyFont="1" applyBorder="1"/>
    <xf numFmtId="0" fontId="24" fillId="0" borderId="6" xfId="1" applyFont="1" applyBorder="1" applyAlignment="1">
      <alignment horizontal="center" vertical="center"/>
    </xf>
    <xf numFmtId="0" fontId="23" fillId="0" borderId="11" xfId="1" applyFont="1" applyBorder="1" applyAlignment="1">
      <alignment horizontal="center" vertical="center"/>
    </xf>
    <xf numFmtId="0" fontId="31" fillId="0" borderId="11" xfId="1" applyFont="1" applyBorder="1" applyAlignment="1">
      <alignment horizontal="center" vertical="center"/>
    </xf>
    <xf numFmtId="0" fontId="2" fillId="10" borderId="11" xfId="1" applyFont="1" applyFill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2" fillId="0" borderId="9" xfId="1" applyFont="1" applyBorder="1" applyAlignment="1">
      <alignment horizontal="center"/>
    </xf>
    <xf numFmtId="0" fontId="10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/>
    </xf>
    <xf numFmtId="0" fontId="5" fillId="0" borderId="4" xfId="1" applyFont="1" applyBorder="1" applyAlignment="1">
      <alignment horizontal="center" vertical="center"/>
    </xf>
    <xf numFmtId="0" fontId="2" fillId="0" borderId="5" xfId="1" applyFont="1" applyBorder="1"/>
    <xf numFmtId="0" fontId="29" fillId="0" borderId="0" xfId="1" applyFont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/>
    </xf>
    <xf numFmtId="0" fontId="32" fillId="0" borderId="4" xfId="1" applyFont="1" applyBorder="1" applyAlignment="1">
      <alignment horizontal="center" vertical="center"/>
    </xf>
    <xf numFmtId="0" fontId="2" fillId="0" borderId="10" xfId="1" applyFont="1" applyBorder="1" applyAlignment="1">
      <alignment vertical="center"/>
    </xf>
    <xf numFmtId="0" fontId="29" fillId="0" borderId="4" xfId="1" applyFont="1" applyBorder="1" applyAlignment="1">
      <alignment horizontal="center" vertical="center"/>
    </xf>
    <xf numFmtId="0" fontId="19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33" fillId="0" borderId="8" xfId="1" applyFont="1" applyBorder="1" applyAlignment="1">
      <alignment horizontal="center" vertical="center"/>
    </xf>
    <xf numFmtId="0" fontId="32" fillId="0" borderId="6" xfId="1" applyFont="1" applyBorder="1" applyAlignment="1">
      <alignment horizontal="center" vertical="center"/>
    </xf>
    <xf numFmtId="0" fontId="2" fillId="9" borderId="0" xfId="1" applyFont="1" applyFill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2" fillId="0" borderId="5" xfId="1" applyFont="1" applyBorder="1" applyAlignment="1">
      <alignment vertical="center"/>
    </xf>
    <xf numFmtId="0" fontId="16" fillId="6" borderId="13" xfId="1" applyFont="1" applyFill="1" applyBorder="1" applyAlignment="1">
      <alignment horizontal="center"/>
    </xf>
    <xf numFmtId="0" fontId="34" fillId="0" borderId="9" xfId="1" applyFont="1" applyBorder="1" applyAlignment="1">
      <alignment horizontal="center" vertical="center"/>
    </xf>
    <xf numFmtId="0" fontId="24" fillId="0" borderId="10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35" fillId="0" borderId="11" xfId="1" applyFont="1" applyBorder="1" applyAlignment="1">
      <alignment horizontal="center" vertical="center"/>
    </xf>
    <xf numFmtId="0" fontId="14" fillId="11" borderId="11" xfId="1" applyFont="1" applyFill="1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24" fillId="0" borderId="11" xfId="1" applyFont="1" applyBorder="1" applyAlignment="1">
      <alignment horizontal="center" vertical="center"/>
    </xf>
    <xf numFmtId="0" fontId="2" fillId="0" borderId="6" xfId="1" applyFont="1" applyBorder="1"/>
    <xf numFmtId="0" fontId="17" fillId="0" borderId="0" xfId="1" applyFont="1" applyAlignment="1">
      <alignment horizontal="left"/>
    </xf>
    <xf numFmtId="0" fontId="17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29" fillId="0" borderId="1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32" fillId="0" borderId="10" xfId="1" applyFont="1" applyBorder="1" applyAlignment="1">
      <alignment horizontal="center" vertical="center"/>
    </xf>
    <xf numFmtId="0" fontId="0" fillId="0" borderId="9" xfId="0" applyBorder="1"/>
    <xf numFmtId="0" fontId="25" fillId="0" borderId="7" xfId="1" applyFont="1" applyBorder="1" applyAlignment="1">
      <alignment horizontal="center" vertical="center"/>
    </xf>
    <xf numFmtId="0" fontId="20" fillId="0" borderId="10" xfId="1" applyFont="1" applyBorder="1" applyAlignment="1">
      <alignment horizontal="center" vertical="center"/>
    </xf>
    <xf numFmtId="0" fontId="25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5" fillId="0" borderId="9" xfId="1" applyFont="1" applyBorder="1" applyAlignment="1">
      <alignment horizontal="center" vertical="center"/>
    </xf>
    <xf numFmtId="0" fontId="1" fillId="9" borderId="0" xfId="1" applyFill="1" applyAlignment="1">
      <alignment vertical="center"/>
    </xf>
    <xf numFmtId="0" fontId="1" fillId="0" borderId="13" xfId="1" applyBorder="1"/>
    <xf numFmtId="0" fontId="1" fillId="0" borderId="13" xfId="1" applyBorder="1" applyAlignment="1">
      <alignment vertical="center"/>
    </xf>
    <xf numFmtId="0" fontId="1" fillId="0" borderId="5" xfId="1" applyBorder="1" applyAlignment="1">
      <alignment vertical="center"/>
    </xf>
    <xf numFmtId="0" fontId="21" fillId="0" borderId="4" xfId="1" applyFont="1" applyBorder="1" applyAlignment="1">
      <alignment horizontal="center" vertical="center"/>
    </xf>
    <xf numFmtId="0" fontId="2" fillId="9" borderId="13" xfId="1" applyFont="1" applyFill="1" applyBorder="1" applyAlignment="1">
      <alignment vertical="center"/>
    </xf>
    <xf numFmtId="0" fontId="36" fillId="9" borderId="3" xfId="1" applyFont="1" applyFill="1" applyBorder="1" applyAlignment="1">
      <alignment vertical="center"/>
    </xf>
    <xf numFmtId="0" fontId="11" fillId="0" borderId="3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" fillId="0" borderId="2" xfId="1" applyBorder="1" applyAlignment="1">
      <alignment vertical="center"/>
    </xf>
    <xf numFmtId="0" fontId="12" fillId="1" borderId="18" xfId="1" applyFont="1" applyFill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2" fillId="0" borderId="4" xfId="1" applyFont="1" applyBorder="1"/>
    <xf numFmtId="0" fontId="35" fillId="0" borderId="5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1" borderId="20" xfId="1" applyFont="1" applyFill="1" applyBorder="1" applyAlignment="1">
      <alignment horizontal="center" vertical="center"/>
    </xf>
    <xf numFmtId="0" fontId="37" fillId="0" borderId="3" xfId="1" applyFont="1" applyBorder="1" applyAlignment="1">
      <alignment horizontal="center" vertical="center"/>
    </xf>
    <xf numFmtId="0" fontId="38" fillId="0" borderId="9" xfId="1" applyFont="1" applyBorder="1" applyAlignment="1">
      <alignment horizontal="center" vertical="center"/>
    </xf>
    <xf numFmtId="0" fontId="37" fillId="8" borderId="10" xfId="1" applyFont="1" applyFill="1" applyBorder="1" applyAlignment="1">
      <alignment horizontal="center" vertical="center"/>
    </xf>
    <xf numFmtId="0" fontId="39" fillId="8" borderId="0" xfId="1" applyFont="1" applyFill="1"/>
    <xf numFmtId="0" fontId="39" fillId="0" borderId="0" xfId="1" applyFont="1" applyAlignment="1">
      <alignment vertical="center"/>
    </xf>
    <xf numFmtId="0" fontId="39" fillId="0" borderId="5" xfId="1" applyFont="1" applyBorder="1" applyAlignment="1">
      <alignment horizontal="center" vertical="center"/>
    </xf>
    <xf numFmtId="0" fontId="40" fillId="0" borderId="4" xfId="1" applyFont="1" applyBorder="1" applyAlignment="1">
      <alignment horizontal="center" vertical="center"/>
    </xf>
    <xf numFmtId="0" fontId="1" fillId="0" borderId="11" xfId="1" applyBorder="1"/>
    <xf numFmtId="0" fontId="11" fillId="0" borderId="11" xfId="1" applyFont="1" applyBorder="1" applyAlignment="1">
      <alignment horizontal="center" vertical="center"/>
    </xf>
    <xf numFmtId="0" fontId="23" fillId="8" borderId="8" xfId="1" applyFont="1" applyFill="1" applyBorder="1" applyAlignment="1">
      <alignment horizontal="center" vertical="center"/>
    </xf>
    <xf numFmtId="0" fontId="23" fillId="0" borderId="7" xfId="1" applyFont="1" applyBorder="1" applyAlignment="1">
      <alignment horizontal="center" vertical="center"/>
    </xf>
    <xf numFmtId="0" fontId="40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41" fillId="0" borderId="0" xfId="1" applyFont="1"/>
    <xf numFmtId="0" fontId="42" fillId="0" borderId="0" xfId="1" applyFont="1"/>
    <xf numFmtId="0" fontId="26" fillId="12" borderId="0" xfId="1" applyFont="1" applyFill="1"/>
    <xf numFmtId="0" fontId="2" fillId="12" borderId="0" xfId="1" applyFont="1" applyFill="1"/>
    <xf numFmtId="0" fontId="26" fillId="0" borderId="0" xfId="1" applyFont="1" applyAlignment="1">
      <alignment horizontal="left"/>
    </xf>
    <xf numFmtId="0" fontId="26" fillId="0" borderId="9" xfId="1" applyFont="1" applyBorder="1" applyAlignment="1">
      <alignment horizontal="left"/>
    </xf>
    <xf numFmtId="0" fontId="43" fillId="0" borderId="9" xfId="1" applyFont="1" applyBorder="1" applyAlignment="1">
      <alignment horizontal="left"/>
    </xf>
    <xf numFmtId="0" fontId="44" fillId="0" borderId="0" xfId="0" applyFont="1"/>
    <xf numFmtId="0" fontId="45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46" fillId="0" borderId="9" xfId="1" applyFont="1" applyBorder="1" applyAlignment="1">
      <alignment horizontal="left"/>
    </xf>
    <xf numFmtId="0" fontId="47" fillId="0" borderId="9" xfId="1" applyFont="1" applyBorder="1" applyAlignment="1">
      <alignment horizontal="left"/>
    </xf>
    <xf numFmtId="0" fontId="49" fillId="0" borderId="14" xfId="1" applyFont="1" applyBorder="1" applyAlignment="1">
      <alignment horizontal="left"/>
    </xf>
    <xf numFmtId="0" fontId="2" fillId="7" borderId="14" xfId="1" applyFont="1" applyFill="1" applyBorder="1" applyAlignment="1">
      <alignment horizontal="left"/>
    </xf>
    <xf numFmtId="0" fontId="29" fillId="0" borderId="0" xfId="1" applyFont="1" applyAlignment="1">
      <alignment horizontal="left"/>
    </xf>
    <xf numFmtId="0" fontId="17" fillId="0" borderId="0" xfId="1" applyFont="1"/>
    <xf numFmtId="0" fontId="10" fillId="0" borderId="0" xfId="1" applyFont="1" applyAlignment="1">
      <alignment horizontal="left"/>
    </xf>
    <xf numFmtId="0" fontId="1" fillId="0" borderId="0" xfId="1"/>
    <xf numFmtId="0" fontId="50" fillId="0" borderId="0" xfId="1" applyFont="1"/>
    <xf numFmtId="0" fontId="51" fillId="0" borderId="0" xfId="1" applyFont="1"/>
  </cellXfs>
  <cellStyles count="2">
    <cellStyle name="Normal" xfId="0" builtinId="0"/>
    <cellStyle name="Normal 2" xfId="1" xr:uid="{84326856-64E8-A143-B5BA-6E0849AB18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5D4EA-1656-684F-9859-B3447BE8B9AE}">
  <sheetPr>
    <pageSetUpPr fitToPage="1"/>
  </sheetPr>
  <dimension ref="A1:Z83"/>
  <sheetViews>
    <sheetView tabSelected="1" topLeftCell="A7" workbookViewId="0">
      <selection activeCell="Z16" sqref="Z16"/>
    </sheetView>
  </sheetViews>
  <sheetFormatPr baseColWidth="10" defaultRowHeight="13" x14ac:dyDescent="0.15"/>
  <cols>
    <col min="1" max="2" width="4.5" customWidth="1"/>
    <col min="3" max="7" width="10.1640625" customWidth="1"/>
    <col min="8" max="8" width="2.33203125" customWidth="1"/>
    <col min="9" max="11" width="10.1640625" customWidth="1"/>
    <col min="12" max="12" width="9.6640625" customWidth="1"/>
    <col min="13" max="13" width="10.1640625" customWidth="1"/>
    <col min="14" max="14" width="2.33203125" customWidth="1"/>
    <col min="15" max="17" width="10.1640625" customWidth="1"/>
    <col min="18" max="18" width="19.83203125" customWidth="1"/>
    <col min="19" max="19" width="10.1640625" customWidth="1"/>
    <col min="20" max="20" width="2.1640625" customWidth="1"/>
    <col min="21" max="25" width="10.1640625" customWidth="1"/>
  </cols>
  <sheetData>
    <row r="1" spans="1:26" ht="18" x14ac:dyDescent="0.2">
      <c r="A1" s="255" t="s">
        <v>117</v>
      </c>
      <c r="B1" s="256"/>
      <c r="C1" s="256"/>
      <c r="D1" s="256"/>
      <c r="E1" s="256"/>
      <c r="F1" s="256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/>
      <c r="R1" s="255" t="s">
        <v>116</v>
      </c>
      <c r="S1" s="255"/>
      <c r="T1" s="255"/>
      <c r="U1" s="254"/>
      <c r="V1" s="254"/>
      <c r="W1" s="254"/>
      <c r="X1" s="254"/>
      <c r="Y1" s="254"/>
      <c r="Z1" s="254"/>
    </row>
    <row r="2" spans="1:26" ht="16" x14ac:dyDescent="0.2">
      <c r="A2" s="251" t="s">
        <v>115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" x14ac:dyDescent="0.2">
      <c r="A3" s="253" t="s">
        <v>114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" x14ac:dyDescent="0.2">
      <c r="A4" s="251" t="s">
        <v>113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1"/>
      <c r="M4" s="1"/>
      <c r="N4" s="1"/>
      <c r="O4" s="1"/>
      <c r="P4" s="1"/>
      <c r="Q4" s="1"/>
      <c r="R4" s="252"/>
      <c r="S4" s="1"/>
      <c r="T4" s="1"/>
      <c r="U4" s="1"/>
      <c r="V4" s="1"/>
      <c r="W4" s="1"/>
      <c r="X4" s="1"/>
      <c r="Y4" s="1"/>
      <c r="Z4" s="1"/>
    </row>
    <row r="5" spans="1:26" ht="16" x14ac:dyDescent="0.2">
      <c r="A5" s="253" t="s">
        <v>112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1"/>
      <c r="N5" s="1"/>
      <c r="O5" s="1"/>
      <c r="P5" s="1"/>
      <c r="Q5" s="1"/>
      <c r="R5" s="252"/>
      <c r="S5" s="1"/>
      <c r="T5" s="1"/>
      <c r="U5" s="1"/>
      <c r="V5" s="1"/>
      <c r="W5" s="1"/>
      <c r="X5" s="1"/>
      <c r="Y5" s="1"/>
      <c r="Z5" s="1"/>
    </row>
    <row r="6" spans="1:26" ht="16" x14ac:dyDescent="0.2">
      <c r="A6" s="251" t="s">
        <v>111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1"/>
      <c r="T6" s="252"/>
      <c r="U6" s="252"/>
      <c r="V6" s="1"/>
      <c r="W6" s="1"/>
      <c r="X6" s="1"/>
      <c r="Y6" s="1"/>
      <c r="Z6" s="1"/>
    </row>
    <row r="7" spans="1:26" ht="16" x14ac:dyDescent="0.2">
      <c r="A7" s="251" t="s">
        <v>110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" x14ac:dyDescent="0.2">
      <c r="A8" s="251" t="s">
        <v>109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7" thickBo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7" thickBot="1" x14ac:dyDescent="0.25">
      <c r="A10" s="250" t="s">
        <v>108</v>
      </c>
      <c r="B10" s="32"/>
      <c r="C10" s="246"/>
      <c r="D10" s="32"/>
      <c r="E10" s="32"/>
      <c r="F10" s="32"/>
      <c r="G10" s="32"/>
      <c r="H10" s="32"/>
      <c r="I10" s="249" t="s">
        <v>107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7" thickBot="1" x14ac:dyDescent="0.25">
      <c r="A11" s="236" t="s">
        <v>106</v>
      </c>
      <c r="B11" s="236"/>
      <c r="C11" s="236"/>
      <c r="D11" s="236"/>
      <c r="E11" s="236"/>
      <c r="F11" s="32"/>
      <c r="G11" s="32"/>
      <c r="H11" s="32"/>
      <c r="I11" s="248" t="s">
        <v>105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7" thickBot="1" x14ac:dyDescent="0.25">
      <c r="A12" s="245" t="s">
        <v>104</v>
      </c>
      <c r="B12" s="245"/>
      <c r="C12" s="245"/>
      <c r="D12" s="245"/>
      <c r="E12" s="245"/>
      <c r="F12" s="235"/>
      <c r="G12" s="235"/>
      <c r="H12" s="32"/>
      <c r="I12" s="247" t="s">
        <v>103</v>
      </c>
      <c r="J12" s="32"/>
      <c r="K12" s="32"/>
      <c r="L12" s="1"/>
      <c r="M12" s="1"/>
      <c r="N12" s="1"/>
      <c r="O12" s="1"/>
      <c r="P12" s="1"/>
      <c r="Q12" s="1"/>
      <c r="R12" s="1"/>
      <c r="S12" s="1"/>
      <c r="T12" s="1"/>
      <c r="U12" s="1"/>
      <c r="V12" s="246"/>
      <c r="W12" s="1"/>
      <c r="X12" s="1"/>
      <c r="Y12" s="1"/>
      <c r="Z12" s="1"/>
    </row>
    <row r="13" spans="1:26" ht="17" thickBot="1" x14ac:dyDescent="0.25">
      <c r="A13" s="245" t="s">
        <v>102</v>
      </c>
      <c r="B13" s="244" t="s">
        <v>101</v>
      </c>
      <c r="G13" s="236"/>
      <c r="H13" s="32"/>
      <c r="I13" s="243" t="s">
        <v>100</v>
      </c>
      <c r="J13" s="32"/>
      <c r="K13" s="3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7" thickBot="1" x14ac:dyDescent="0.25">
      <c r="A14" s="7" t="s">
        <v>99</v>
      </c>
      <c r="B14" s="236"/>
      <c r="C14" s="236"/>
      <c r="D14" s="236"/>
      <c r="E14" s="236"/>
      <c r="F14" s="236"/>
      <c r="G14" s="236"/>
      <c r="H14" s="32"/>
      <c r="I14" s="242" t="s">
        <v>98</v>
      </c>
      <c r="J14" s="32"/>
      <c r="K14" s="3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" x14ac:dyDescent="0.2">
      <c r="A15" s="236"/>
      <c r="B15" s="236"/>
      <c r="C15" s="236"/>
      <c r="D15" s="236"/>
      <c r="E15" s="236"/>
      <c r="F15" s="236"/>
      <c r="G15" s="236"/>
      <c r="H15" s="32"/>
      <c r="I15" s="241"/>
      <c r="J15" s="32"/>
      <c r="K15" s="3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" x14ac:dyDescent="0.2">
      <c r="B16" s="236"/>
      <c r="C16" s="236"/>
      <c r="D16" s="236"/>
      <c r="E16" s="236"/>
      <c r="F16" s="236"/>
      <c r="G16" s="236"/>
      <c r="H16" s="236"/>
      <c r="I16" s="239" t="s">
        <v>97</v>
      </c>
      <c r="J16" s="240"/>
      <c r="K16" s="240"/>
      <c r="L16" s="240"/>
      <c r="M16" s="239"/>
      <c r="N16" s="239"/>
      <c r="O16" s="239"/>
      <c r="P16" s="239"/>
      <c r="Q16" s="239"/>
      <c r="R16" s="239"/>
      <c r="S16" s="239"/>
      <c r="T16" s="239"/>
      <c r="U16" s="239"/>
      <c r="V16" s="1"/>
      <c r="W16" s="1"/>
      <c r="X16" s="1"/>
      <c r="Y16" s="1"/>
      <c r="Z16" s="1"/>
    </row>
    <row r="17" spans="1:26" ht="16" x14ac:dyDescent="0.2">
      <c r="A17" s="1"/>
      <c r="B17" s="236"/>
      <c r="C17" s="236"/>
      <c r="D17" s="236"/>
      <c r="E17" s="236"/>
      <c r="F17" s="236"/>
      <c r="G17" s="236"/>
      <c r="H17" s="236"/>
      <c r="I17" s="239" t="s">
        <v>96</v>
      </c>
      <c r="J17" s="240"/>
      <c r="K17" s="240"/>
      <c r="L17" s="240"/>
      <c r="M17" s="239"/>
      <c r="N17" s="239"/>
      <c r="O17" s="239"/>
      <c r="P17" s="239"/>
      <c r="Q17" s="239"/>
      <c r="R17" s="239"/>
      <c r="S17" s="239"/>
      <c r="T17" s="239"/>
      <c r="U17" s="239"/>
      <c r="V17" s="1"/>
      <c r="W17" s="1"/>
      <c r="X17" s="1"/>
      <c r="Y17" s="1"/>
      <c r="Z17" s="1"/>
    </row>
    <row r="18" spans="1:26" ht="16" x14ac:dyDescent="0.2">
      <c r="A18" s="1"/>
      <c r="B18" s="7"/>
      <c r="C18" s="7" t="s">
        <v>95</v>
      </c>
      <c r="D18" s="1"/>
      <c r="E18" s="1"/>
      <c r="F18" s="1"/>
      <c r="G18" s="1"/>
      <c r="H18" s="1"/>
      <c r="I18" s="1"/>
      <c r="J18" s="1"/>
      <c r="K18" s="1"/>
      <c r="L18" s="238"/>
      <c r="M18" s="1"/>
      <c r="N18" s="1"/>
      <c r="O18" s="237"/>
      <c r="P18" s="1"/>
      <c r="Q18" s="1"/>
      <c r="R18" s="1"/>
      <c r="S18" s="1"/>
      <c r="T18" s="1"/>
      <c r="U18" s="1"/>
      <c r="V18" s="1"/>
      <c r="W18" s="1"/>
      <c r="X18" s="7" t="s">
        <v>94</v>
      </c>
      <c r="Y18" s="1"/>
      <c r="Z18" s="1"/>
    </row>
    <row r="19" spans="1:26" ht="17" thickBot="1" x14ac:dyDescent="0.25">
      <c r="A19" s="236"/>
      <c r="B19" s="235"/>
      <c r="C19" s="29">
        <v>7</v>
      </c>
      <c r="D19" s="29">
        <v>8</v>
      </c>
      <c r="E19" s="29">
        <v>9</v>
      </c>
      <c r="F19" s="29">
        <v>10</v>
      </c>
      <c r="G19" s="29">
        <v>11</v>
      </c>
      <c r="H19" s="29"/>
      <c r="I19" s="29">
        <v>14</v>
      </c>
      <c r="J19" s="29">
        <v>15</v>
      </c>
      <c r="K19" s="29">
        <v>16</v>
      </c>
      <c r="L19" s="29">
        <v>17</v>
      </c>
      <c r="M19" s="29">
        <v>18</v>
      </c>
      <c r="N19" s="29"/>
      <c r="O19" s="29">
        <v>21</v>
      </c>
      <c r="P19" s="29">
        <v>22</v>
      </c>
      <c r="Q19" s="29">
        <v>23</v>
      </c>
      <c r="R19" s="29">
        <v>24</v>
      </c>
      <c r="S19" s="29">
        <v>25</v>
      </c>
      <c r="T19" s="30"/>
      <c r="U19" s="29">
        <v>28</v>
      </c>
      <c r="V19" s="29">
        <v>29</v>
      </c>
      <c r="W19" s="29">
        <f>+V19+1</f>
        <v>30</v>
      </c>
      <c r="X19" s="29">
        <v>1</v>
      </c>
      <c r="Y19" s="29">
        <f>+X19+1</f>
        <v>2</v>
      </c>
      <c r="Z19" s="235"/>
    </row>
    <row r="20" spans="1:26" ht="17" thickBot="1" x14ac:dyDescent="0.25">
      <c r="A20" s="1" t="s">
        <v>2</v>
      </c>
      <c r="B20" s="7">
        <v>9</v>
      </c>
      <c r="C20" s="234"/>
      <c r="D20" s="96"/>
      <c r="E20" s="96"/>
      <c r="F20" s="96"/>
      <c r="G20" s="233"/>
      <c r="H20" s="36"/>
      <c r="I20" s="232" t="s">
        <v>19</v>
      </c>
      <c r="J20" s="99" t="s">
        <v>9</v>
      </c>
      <c r="K20" s="99" t="s">
        <v>18</v>
      </c>
      <c r="L20" s="231" t="s">
        <v>17</v>
      </c>
      <c r="M20" s="98" t="s">
        <v>19</v>
      </c>
      <c r="N20" s="36"/>
      <c r="O20" s="160" t="s">
        <v>9</v>
      </c>
      <c r="P20" s="117" t="s">
        <v>81</v>
      </c>
      <c r="Q20" s="98"/>
      <c r="R20" s="163" t="s">
        <v>6</v>
      </c>
      <c r="S20" s="230"/>
      <c r="T20" s="36"/>
      <c r="U20" s="97" t="s">
        <v>17</v>
      </c>
      <c r="V20" s="117" t="s">
        <v>82</v>
      </c>
      <c r="W20" s="191" t="s">
        <v>93</v>
      </c>
      <c r="X20" s="163" t="s">
        <v>6</v>
      </c>
      <c r="Y20" s="229"/>
      <c r="Z20" s="1"/>
    </row>
    <row r="21" spans="1:26" ht="17" thickBot="1" x14ac:dyDescent="0.25">
      <c r="A21" s="1"/>
      <c r="B21" s="7">
        <v>10</v>
      </c>
      <c r="C21" s="168"/>
      <c r="D21" s="82"/>
      <c r="E21" s="82"/>
      <c r="F21" s="82"/>
      <c r="G21" s="228"/>
      <c r="H21" s="36"/>
      <c r="I21" s="227" t="s">
        <v>92</v>
      </c>
      <c r="J21" s="226" t="s">
        <v>92</v>
      </c>
      <c r="K21" s="226" t="s">
        <v>92</v>
      </c>
      <c r="L21" s="225" t="s">
        <v>92</v>
      </c>
      <c r="M21" s="218"/>
      <c r="N21" s="36"/>
      <c r="O21" s="173"/>
      <c r="P21" s="48"/>
      <c r="Q21" s="81"/>
      <c r="R21" s="214"/>
      <c r="S21" s="170"/>
      <c r="T21" s="36"/>
      <c r="U21" s="224"/>
      <c r="V21" s="223"/>
      <c r="W21" s="184"/>
      <c r="X21" s="222"/>
      <c r="Y21" s="122" t="s">
        <v>74</v>
      </c>
      <c r="Z21" s="1"/>
    </row>
    <row r="22" spans="1:26" ht="17" thickBot="1" x14ac:dyDescent="0.25">
      <c r="A22" s="1"/>
      <c r="B22" s="7">
        <v>11</v>
      </c>
      <c r="C22" s="168"/>
      <c r="D22" s="82"/>
      <c r="E22" s="82"/>
      <c r="F22" s="82"/>
      <c r="G22" s="218"/>
      <c r="H22" s="36"/>
      <c r="I22" s="181"/>
      <c r="J22" s="82"/>
      <c r="K22" s="1"/>
      <c r="L22" s="221" t="s">
        <v>91</v>
      </c>
      <c r="M22" s="218"/>
      <c r="N22" s="36"/>
      <c r="O22" s="49"/>
      <c r="P22" s="122" t="s">
        <v>72</v>
      </c>
      <c r="Q22" s="220" t="s">
        <v>90</v>
      </c>
      <c r="R22" s="122" t="s">
        <v>74</v>
      </c>
      <c r="S22" s="170"/>
      <c r="T22" s="36"/>
      <c r="U22" s="146"/>
      <c r="V22" s="151" t="s">
        <v>89</v>
      </c>
      <c r="W22" s="191" t="s">
        <v>66</v>
      </c>
      <c r="X22" s="118" t="s">
        <v>72</v>
      </c>
      <c r="Y22" s="48" t="s">
        <v>88</v>
      </c>
      <c r="Z22" s="1"/>
    </row>
    <row r="23" spans="1:26" ht="17" thickBot="1" x14ac:dyDescent="0.25">
      <c r="A23" s="1"/>
      <c r="B23" s="7">
        <v>12</v>
      </c>
      <c r="C23" s="219"/>
      <c r="D23" s="82"/>
      <c r="E23" s="82"/>
      <c r="F23" s="82"/>
      <c r="G23" s="218"/>
      <c r="H23" s="36"/>
      <c r="I23" s="42"/>
      <c r="J23" s="38"/>
      <c r="K23" s="217" t="s">
        <v>6</v>
      </c>
      <c r="L23" s="216"/>
      <c r="M23" s="152"/>
      <c r="N23" s="36"/>
      <c r="O23" s="40"/>
      <c r="P23" s="116" t="s">
        <v>65</v>
      </c>
      <c r="Q23" s="148" t="s">
        <v>64</v>
      </c>
      <c r="R23" s="116" t="s">
        <v>66</v>
      </c>
      <c r="S23" s="210" t="s">
        <v>42</v>
      </c>
      <c r="T23" s="36"/>
      <c r="U23" s="78"/>
      <c r="V23" s="215"/>
      <c r="W23" s="116"/>
      <c r="X23" s="189" t="s">
        <v>65</v>
      </c>
      <c r="Y23" s="122" t="s">
        <v>73</v>
      </c>
      <c r="Z23" s="1"/>
    </row>
    <row r="24" spans="1:26" ht="17" thickBot="1" x14ac:dyDescent="0.25">
      <c r="A24" s="1"/>
      <c r="B24" s="7">
        <v>13</v>
      </c>
      <c r="C24" s="214"/>
      <c r="D24" s="213"/>
      <c r="E24" s="213"/>
      <c r="F24" s="212"/>
      <c r="G24" s="81"/>
      <c r="H24" s="36"/>
      <c r="I24" s="106"/>
      <c r="J24" s="105"/>
      <c r="K24" s="40"/>
      <c r="L24" s="182" t="s">
        <v>8</v>
      </c>
      <c r="M24" s="49"/>
      <c r="N24" s="36"/>
      <c r="O24" s="42"/>
      <c r="P24" s="38"/>
      <c r="Q24" s="73"/>
      <c r="R24" s="211"/>
      <c r="S24" s="210" t="s">
        <v>38</v>
      </c>
      <c r="T24" s="36"/>
      <c r="U24" s="209"/>
      <c r="V24" s="208"/>
      <c r="W24" s="207"/>
      <c r="X24" s="206"/>
      <c r="Y24" s="205" t="s">
        <v>87</v>
      </c>
      <c r="Z24" s="1"/>
    </row>
    <row r="25" spans="1:26" ht="17" thickBot="1" x14ac:dyDescent="0.25">
      <c r="A25" s="1" t="s">
        <v>0</v>
      </c>
      <c r="B25" s="7">
        <v>15</v>
      </c>
      <c r="C25" s="130" t="s">
        <v>38</v>
      </c>
      <c r="D25" s="131" t="s">
        <v>38</v>
      </c>
      <c r="E25" s="131" t="s">
        <v>39</v>
      </c>
      <c r="F25" s="131" t="s">
        <v>39</v>
      </c>
      <c r="G25" s="204"/>
      <c r="H25" s="36"/>
      <c r="I25" s="125" t="s">
        <v>38</v>
      </c>
      <c r="J25" s="123" t="s">
        <v>38</v>
      </c>
      <c r="K25" s="123" t="s">
        <v>39</v>
      </c>
      <c r="L25" s="123" t="s">
        <v>39</v>
      </c>
      <c r="M25" s="56" t="s">
        <v>24</v>
      </c>
      <c r="N25" s="36"/>
      <c r="O25" s="125" t="s">
        <v>38</v>
      </c>
      <c r="P25" s="131" t="s">
        <v>38</v>
      </c>
      <c r="Q25" s="123" t="s">
        <v>39</v>
      </c>
      <c r="R25" s="123" t="s">
        <v>39</v>
      </c>
      <c r="S25" s="201"/>
      <c r="T25" s="36"/>
      <c r="U25" s="130" t="s">
        <v>38</v>
      </c>
      <c r="V25" s="131" t="s">
        <v>38</v>
      </c>
      <c r="W25" s="131" t="s">
        <v>39</v>
      </c>
      <c r="X25" s="127" t="s">
        <v>62</v>
      </c>
      <c r="Y25" s="203"/>
      <c r="Z25" s="1"/>
    </row>
    <row r="26" spans="1:26" ht="17" thickBot="1" x14ac:dyDescent="0.25">
      <c r="A26" s="1"/>
      <c r="B26" s="7">
        <v>16</v>
      </c>
      <c r="C26" s="125" t="s">
        <v>36</v>
      </c>
      <c r="D26" s="123" t="s">
        <v>36</v>
      </c>
      <c r="E26" s="123" t="s">
        <v>36</v>
      </c>
      <c r="F26" s="1"/>
      <c r="G26" s="197"/>
      <c r="H26" s="36"/>
      <c r="I26" s="125" t="s">
        <v>36</v>
      </c>
      <c r="J26" s="123" t="s">
        <v>36</v>
      </c>
      <c r="K26" s="123" t="s">
        <v>36</v>
      </c>
      <c r="L26" s="200" t="s">
        <v>29</v>
      </c>
      <c r="M26" s="202"/>
      <c r="N26" s="36"/>
      <c r="O26" s="125" t="s">
        <v>36</v>
      </c>
      <c r="P26" s="123" t="s">
        <v>36</v>
      </c>
      <c r="Q26" s="123" t="s">
        <v>36</v>
      </c>
      <c r="R26" s="117" t="s">
        <v>86</v>
      </c>
      <c r="S26" s="198"/>
      <c r="T26" s="36"/>
      <c r="U26" s="125" t="s">
        <v>36</v>
      </c>
      <c r="V26" s="123" t="s">
        <v>36</v>
      </c>
      <c r="W26" s="123" t="s">
        <v>36</v>
      </c>
      <c r="X26" s="117" t="s">
        <v>86</v>
      </c>
      <c r="Y26" s="197"/>
      <c r="Z26" s="1"/>
    </row>
    <row r="27" spans="1:26" ht="17" thickBot="1" x14ac:dyDescent="0.25">
      <c r="A27" s="1"/>
      <c r="B27" s="7">
        <v>17</v>
      </c>
      <c r="C27" s="61" t="s">
        <v>28</v>
      </c>
      <c r="D27" s="60" t="s">
        <v>28</v>
      </c>
      <c r="E27" s="67" t="s">
        <v>27</v>
      </c>
      <c r="F27" s="1"/>
      <c r="G27" s="197"/>
      <c r="H27" s="36"/>
      <c r="I27" s="61" t="s">
        <v>11</v>
      </c>
      <c r="J27" s="60" t="s">
        <v>11</v>
      </c>
      <c r="K27" s="123" t="s">
        <v>27</v>
      </c>
      <c r="L27" s="195"/>
      <c r="M27" s="56" t="s">
        <v>25</v>
      </c>
      <c r="N27" s="36"/>
      <c r="O27" s="61" t="s">
        <v>11</v>
      </c>
      <c r="P27" s="60" t="s">
        <v>11</v>
      </c>
      <c r="Q27" s="123" t="s">
        <v>27</v>
      </c>
      <c r="R27" s="48" t="s">
        <v>24</v>
      </c>
      <c r="S27" s="201"/>
      <c r="T27" s="36"/>
      <c r="U27" s="61" t="s">
        <v>11</v>
      </c>
      <c r="V27" s="60" t="s">
        <v>11</v>
      </c>
      <c r="W27" s="123" t="s">
        <v>27</v>
      </c>
      <c r="X27" s="48" t="s">
        <v>24</v>
      </c>
      <c r="Y27" s="197"/>
      <c r="Z27" s="1"/>
    </row>
    <row r="28" spans="1:26" ht="17" thickBot="1" x14ac:dyDescent="0.25">
      <c r="A28" s="1"/>
      <c r="B28" s="7">
        <v>18</v>
      </c>
      <c r="C28" s="68" t="s">
        <v>27</v>
      </c>
      <c r="D28" s="67" t="s">
        <v>27</v>
      </c>
      <c r="E28" s="60" t="s">
        <v>28</v>
      </c>
      <c r="F28" s="1"/>
      <c r="G28" s="197"/>
      <c r="H28" s="36"/>
      <c r="I28" s="68" t="s">
        <v>12</v>
      </c>
      <c r="J28" s="67" t="s">
        <v>12</v>
      </c>
      <c r="K28" s="60" t="s">
        <v>28</v>
      </c>
      <c r="L28" s="200" t="s">
        <v>32</v>
      </c>
      <c r="M28" s="199"/>
      <c r="N28" s="36"/>
      <c r="O28" s="68" t="s">
        <v>12</v>
      </c>
      <c r="P28" s="67" t="s">
        <v>12</v>
      </c>
      <c r="Q28" s="60" t="s">
        <v>28</v>
      </c>
      <c r="R28" s="117" t="s">
        <v>85</v>
      </c>
      <c r="S28" s="198"/>
      <c r="T28" s="36"/>
      <c r="U28" s="68" t="s">
        <v>12</v>
      </c>
      <c r="V28" s="67" t="s">
        <v>12</v>
      </c>
      <c r="W28" s="60" t="s">
        <v>28</v>
      </c>
      <c r="X28" s="117" t="s">
        <v>85</v>
      </c>
      <c r="Y28" s="197"/>
      <c r="Z28" s="1"/>
    </row>
    <row r="29" spans="1:26" ht="17" thickBot="1" x14ac:dyDescent="0.25">
      <c r="A29" s="1"/>
      <c r="B29" s="7">
        <v>19</v>
      </c>
      <c r="C29" s="109"/>
      <c r="D29" s="110"/>
      <c r="E29" s="110"/>
      <c r="F29" s="110"/>
      <c r="G29" s="141"/>
      <c r="H29" s="36"/>
      <c r="I29" s="109"/>
      <c r="J29" s="110"/>
      <c r="K29" s="196" t="s">
        <v>53</v>
      </c>
      <c r="L29" s="195"/>
      <c r="M29" s="40"/>
      <c r="N29" s="36"/>
      <c r="O29" s="109"/>
      <c r="P29" s="110"/>
      <c r="Q29" s="194" t="s">
        <v>16</v>
      </c>
      <c r="R29" s="48" t="s">
        <v>25</v>
      </c>
      <c r="S29" s="39"/>
      <c r="T29" s="36"/>
      <c r="U29" s="109"/>
      <c r="V29" s="110"/>
      <c r="W29" s="152"/>
      <c r="X29" s="48" t="s">
        <v>25</v>
      </c>
      <c r="Y29" s="141"/>
      <c r="Z29" s="1"/>
    </row>
    <row r="30" spans="1:26" ht="16" x14ac:dyDescent="0.2">
      <c r="A30" s="1"/>
      <c r="B30" s="7"/>
      <c r="C30" s="32"/>
      <c r="D30" s="193"/>
      <c r="E30" s="32"/>
      <c r="F30" s="32"/>
      <c r="G30" s="32"/>
      <c r="H30" s="32"/>
      <c r="I30" s="32"/>
      <c r="J30" s="32"/>
      <c r="K30" s="32"/>
      <c r="L30" s="32"/>
      <c r="M30" s="1"/>
      <c r="N30" s="32"/>
      <c r="O30" s="32"/>
      <c r="P30" s="32"/>
      <c r="Q30" s="32"/>
      <c r="R30" s="32"/>
      <c r="S30" s="32"/>
      <c r="T30" s="1"/>
      <c r="U30" s="1"/>
      <c r="V30" s="1"/>
      <c r="W30" s="1"/>
      <c r="X30" s="1"/>
      <c r="Y30" s="1"/>
      <c r="Z30" s="1"/>
    </row>
    <row r="31" spans="1:26" ht="16" x14ac:dyDescent="0.2">
      <c r="A31" s="1"/>
      <c r="B31" s="1"/>
      <c r="C31" s="7" t="s">
        <v>84</v>
      </c>
      <c r="D31" s="1"/>
      <c r="E31" s="1"/>
      <c r="F31" s="1"/>
      <c r="G31" s="32"/>
      <c r="H31" s="32"/>
      <c r="I31" s="1"/>
      <c r="J31" s="1"/>
      <c r="K31" s="1"/>
      <c r="L31" s="32"/>
      <c r="M31" s="32"/>
      <c r="N31" s="32"/>
      <c r="O31" s="32"/>
      <c r="P31" s="32"/>
      <c r="Q31" s="32"/>
      <c r="R31" s="32"/>
      <c r="S31" s="32"/>
      <c r="T31" s="1"/>
      <c r="U31" s="1"/>
      <c r="V31" s="1"/>
      <c r="W31" s="1" t="s">
        <v>83</v>
      </c>
      <c r="X31" s="1"/>
      <c r="Y31" s="1"/>
      <c r="Z31" s="1"/>
    </row>
    <row r="32" spans="1:26" ht="15" thickBot="1" x14ac:dyDescent="0.2">
      <c r="A32" s="30"/>
      <c r="B32" s="29"/>
      <c r="C32" s="29">
        <v>5</v>
      </c>
      <c r="D32" s="29">
        <v>6</v>
      </c>
      <c r="E32" s="29">
        <v>7</v>
      </c>
      <c r="F32" s="29">
        <v>8</v>
      </c>
      <c r="G32" s="29">
        <v>9</v>
      </c>
      <c r="H32" s="29"/>
      <c r="I32" s="29">
        <v>12</v>
      </c>
      <c r="J32" s="29">
        <v>13</v>
      </c>
      <c r="K32" s="29">
        <v>14</v>
      </c>
      <c r="L32" s="29">
        <v>15</v>
      </c>
      <c r="M32" s="29">
        <v>16</v>
      </c>
      <c r="N32" s="29"/>
      <c r="O32" s="29">
        <v>19</v>
      </c>
      <c r="P32" s="29">
        <v>20</v>
      </c>
      <c r="Q32" s="29">
        <v>21</v>
      </c>
      <c r="R32" s="29">
        <v>22</v>
      </c>
      <c r="S32" s="29">
        <v>23</v>
      </c>
      <c r="T32" s="30"/>
      <c r="U32" s="29">
        <v>26</v>
      </c>
      <c r="V32" s="29">
        <v>27</v>
      </c>
      <c r="W32" s="29">
        <v>28</v>
      </c>
      <c r="X32" s="29">
        <v>29</v>
      </c>
      <c r="Y32" s="29">
        <v>30</v>
      </c>
      <c r="Z32" s="29"/>
    </row>
    <row r="33" spans="1:26" ht="16" x14ac:dyDescent="0.2">
      <c r="A33" s="1" t="s">
        <v>2</v>
      </c>
      <c r="B33" s="7">
        <v>9</v>
      </c>
      <c r="C33" s="160" t="s">
        <v>18</v>
      </c>
      <c r="D33" s="63"/>
      <c r="E33" s="96"/>
      <c r="F33" s="192"/>
      <c r="G33" s="65"/>
      <c r="H33" s="36"/>
      <c r="I33" s="95"/>
      <c r="J33" s="63"/>
      <c r="K33" s="63"/>
      <c r="L33" s="55" t="s">
        <v>82</v>
      </c>
      <c r="M33" s="55" t="s">
        <v>81</v>
      </c>
      <c r="N33" s="36"/>
      <c r="O33" s="161"/>
      <c r="P33" s="59" t="s">
        <v>20</v>
      </c>
      <c r="Q33" s="101" t="s">
        <v>9</v>
      </c>
      <c r="R33" s="58" t="s">
        <v>18</v>
      </c>
      <c r="S33" s="160" t="s">
        <v>9</v>
      </c>
      <c r="T33" s="36"/>
      <c r="U33" s="56" t="s">
        <v>80</v>
      </c>
      <c r="V33" s="56" t="s">
        <v>79</v>
      </c>
      <c r="W33" s="191" t="s">
        <v>78</v>
      </c>
      <c r="X33" s="190" t="s">
        <v>77</v>
      </c>
      <c r="Y33" s="160" t="s">
        <v>18</v>
      </c>
      <c r="Z33" s="1"/>
    </row>
    <row r="34" spans="1:26" ht="17" thickBot="1" x14ac:dyDescent="0.25">
      <c r="A34" s="1"/>
      <c r="B34" s="7">
        <v>10</v>
      </c>
      <c r="C34" s="49"/>
      <c r="D34" s="67"/>
      <c r="E34" s="110"/>
      <c r="F34" s="152"/>
      <c r="G34" s="49"/>
      <c r="H34" s="36"/>
      <c r="I34" s="69"/>
      <c r="J34" s="67"/>
      <c r="K34" s="67"/>
      <c r="L34" s="116" t="s">
        <v>65</v>
      </c>
      <c r="M34" s="116" t="s">
        <v>66</v>
      </c>
      <c r="N34" s="36"/>
      <c r="O34" s="89" t="s">
        <v>42</v>
      </c>
      <c r="P34" s="181"/>
      <c r="Q34" s="153" t="s">
        <v>76</v>
      </c>
      <c r="R34" s="167"/>
      <c r="S34" s="49"/>
      <c r="T34" s="36"/>
      <c r="U34" s="116"/>
      <c r="V34" s="116"/>
      <c r="W34" s="40"/>
      <c r="X34" s="189" t="s">
        <v>75</v>
      </c>
      <c r="Y34" s="49"/>
      <c r="Z34" s="1"/>
    </row>
    <row r="35" spans="1:26" ht="17" thickBot="1" x14ac:dyDescent="0.25">
      <c r="A35" s="1"/>
      <c r="B35" s="7">
        <v>11</v>
      </c>
      <c r="C35" s="168"/>
      <c r="D35" s="122" t="s">
        <v>74</v>
      </c>
      <c r="E35" s="122" t="s">
        <v>73</v>
      </c>
      <c r="F35" s="122" t="s">
        <v>72</v>
      </c>
      <c r="G35" s="49"/>
      <c r="H35" s="36"/>
      <c r="I35" s="69"/>
      <c r="J35" s="1"/>
      <c r="K35" s="67"/>
      <c r="L35" s="188" t="s">
        <v>71</v>
      </c>
      <c r="M35" s="187"/>
      <c r="N35" s="36"/>
      <c r="O35" s="89" t="s">
        <v>53</v>
      </c>
      <c r="P35" s="181"/>
      <c r="Q35" s="150" t="s">
        <v>70</v>
      </c>
      <c r="R35" s="167"/>
      <c r="S35" s="49"/>
      <c r="T35" s="36"/>
      <c r="U35" s="56" t="s">
        <v>69</v>
      </c>
      <c r="V35" s="122"/>
      <c r="W35" s="186" t="s">
        <v>68</v>
      </c>
      <c r="X35" s="55" t="s">
        <v>67</v>
      </c>
      <c r="Y35" s="49"/>
      <c r="Z35" s="1"/>
    </row>
    <row r="36" spans="1:26" ht="17" thickBot="1" x14ac:dyDescent="0.25">
      <c r="A36" s="1"/>
      <c r="B36" s="7">
        <v>12</v>
      </c>
      <c r="C36" s="185" t="s">
        <v>6</v>
      </c>
      <c r="D36" s="116" t="s">
        <v>66</v>
      </c>
      <c r="E36" s="116" t="s">
        <v>64</v>
      </c>
      <c r="F36" s="116" t="s">
        <v>65</v>
      </c>
      <c r="G36" s="132" t="s">
        <v>42</v>
      </c>
      <c r="H36" s="36"/>
      <c r="I36" s="69"/>
      <c r="J36" s="55" t="s">
        <v>28</v>
      </c>
      <c r="K36" s="82"/>
      <c r="L36" s="116" t="s">
        <v>64</v>
      </c>
      <c r="M36" s="170"/>
      <c r="N36" s="36"/>
      <c r="O36" s="173"/>
      <c r="P36" s="144"/>
      <c r="Q36" s="1"/>
      <c r="R36" s="167"/>
      <c r="S36" s="103"/>
      <c r="T36" s="36"/>
      <c r="U36" s="116"/>
      <c r="V36" s="184"/>
      <c r="W36" s="40"/>
      <c r="X36" s="116" t="s">
        <v>63</v>
      </c>
      <c r="Y36" s="40"/>
      <c r="Z36" s="1"/>
    </row>
    <row r="37" spans="1:26" ht="17" thickBot="1" x14ac:dyDescent="0.25">
      <c r="A37" s="1"/>
      <c r="B37" s="7">
        <v>13</v>
      </c>
      <c r="C37" s="40"/>
      <c r="D37" s="73"/>
      <c r="E37" s="73"/>
      <c r="F37" s="152"/>
      <c r="G37" s="132" t="s">
        <v>39</v>
      </c>
      <c r="H37" s="36"/>
      <c r="I37" s="69"/>
      <c r="J37" s="183" t="s">
        <v>14</v>
      </c>
      <c r="K37" s="75"/>
      <c r="L37" s="182" t="s">
        <v>8</v>
      </c>
      <c r="M37" s="81"/>
      <c r="N37" s="36"/>
      <c r="O37" s="138"/>
      <c r="P37" s="106"/>
      <c r="Q37" s="105"/>
      <c r="R37" s="137"/>
      <c r="S37" s="114"/>
      <c r="T37" s="36"/>
      <c r="U37" s="181"/>
      <c r="V37" s="82"/>
      <c r="W37" s="180"/>
      <c r="X37" s="179"/>
      <c r="Y37" s="49"/>
      <c r="Z37" s="1"/>
    </row>
    <row r="38" spans="1:26" ht="17" thickBot="1" x14ac:dyDescent="0.25">
      <c r="A38" s="1" t="s">
        <v>0</v>
      </c>
      <c r="B38" s="7">
        <v>15</v>
      </c>
      <c r="C38" s="130" t="s">
        <v>38</v>
      </c>
      <c r="D38" s="131" t="s">
        <v>38</v>
      </c>
      <c r="E38" s="123" t="s">
        <v>39</v>
      </c>
      <c r="F38" s="129" t="s">
        <v>62</v>
      </c>
      <c r="G38" s="175"/>
      <c r="H38" s="36"/>
      <c r="I38" s="43"/>
      <c r="J38" s="131" t="s">
        <v>38</v>
      </c>
      <c r="K38" s="131" t="s">
        <v>39</v>
      </c>
      <c r="L38" s="131" t="s">
        <v>39</v>
      </c>
      <c r="M38" s="178"/>
      <c r="N38" s="36"/>
      <c r="O38" s="130" t="s">
        <v>38</v>
      </c>
      <c r="P38" s="131" t="s">
        <v>38</v>
      </c>
      <c r="Q38" s="131" t="s">
        <v>39</v>
      </c>
      <c r="R38" s="177" t="s">
        <v>62</v>
      </c>
      <c r="S38" s="114"/>
      <c r="T38" s="36"/>
      <c r="U38" s="130" t="s">
        <v>38</v>
      </c>
      <c r="V38" s="131" t="s">
        <v>38</v>
      </c>
      <c r="W38" s="131" t="s">
        <v>39</v>
      </c>
      <c r="X38" s="176" t="s">
        <v>38</v>
      </c>
      <c r="Y38" s="166"/>
      <c r="Z38" s="1"/>
    </row>
    <row r="39" spans="1:26" ht="16" x14ac:dyDescent="0.2">
      <c r="A39" s="1"/>
      <c r="B39" s="7">
        <v>16</v>
      </c>
      <c r="C39" s="125" t="s">
        <v>36</v>
      </c>
      <c r="D39" s="123" t="s">
        <v>36</v>
      </c>
      <c r="E39" s="123" t="s">
        <v>36</v>
      </c>
      <c r="F39" s="174" t="s">
        <v>36</v>
      </c>
      <c r="G39" s="175"/>
      <c r="H39" s="36"/>
      <c r="I39" s="43"/>
      <c r="J39" s="123" t="s">
        <v>36</v>
      </c>
      <c r="K39" s="123" t="s">
        <v>36</v>
      </c>
      <c r="L39" s="56" t="s">
        <v>26</v>
      </c>
      <c r="M39" s="81"/>
      <c r="N39" s="36"/>
      <c r="O39" s="125" t="s">
        <v>36</v>
      </c>
      <c r="P39" s="123" t="s">
        <v>36</v>
      </c>
      <c r="Q39" s="123" t="s">
        <v>36</v>
      </c>
      <c r="R39" s="56" t="s">
        <v>26</v>
      </c>
      <c r="S39" s="114"/>
      <c r="T39" s="36"/>
      <c r="U39" s="125" t="s">
        <v>36</v>
      </c>
      <c r="V39" s="123" t="s">
        <v>36</v>
      </c>
      <c r="W39" s="123" t="s">
        <v>36</v>
      </c>
      <c r="X39" s="93" t="s">
        <v>11</v>
      </c>
      <c r="Y39" s="166"/>
      <c r="Z39" s="1"/>
    </row>
    <row r="40" spans="1:26" ht="17" thickBot="1" x14ac:dyDescent="0.25">
      <c r="A40" s="1"/>
      <c r="B40" s="7">
        <v>17</v>
      </c>
      <c r="C40" s="61" t="s">
        <v>11</v>
      </c>
      <c r="D40" s="60" t="s">
        <v>11</v>
      </c>
      <c r="E40" s="123" t="s">
        <v>27</v>
      </c>
      <c r="F40" s="174" t="s">
        <v>53</v>
      </c>
      <c r="G40" s="173"/>
      <c r="H40" s="36"/>
      <c r="I40" s="43"/>
      <c r="J40" s="61" t="s">
        <v>11</v>
      </c>
      <c r="K40" s="60" t="s">
        <v>28</v>
      </c>
      <c r="L40" s="134"/>
      <c r="M40" s="172"/>
      <c r="N40" s="36"/>
      <c r="O40" s="61" t="s">
        <v>11</v>
      </c>
      <c r="P40" s="60" t="s">
        <v>11</v>
      </c>
      <c r="Q40" s="123" t="s">
        <v>27</v>
      </c>
      <c r="R40" s="134"/>
      <c r="S40" s="171"/>
      <c r="T40" s="36"/>
      <c r="U40" s="168"/>
      <c r="V40" s="1"/>
      <c r="W40" s="1"/>
      <c r="X40" s="46" t="s">
        <v>12</v>
      </c>
      <c r="Y40" s="166"/>
      <c r="Z40" s="1"/>
    </row>
    <row r="41" spans="1:26" ht="16" x14ac:dyDescent="0.2">
      <c r="A41" s="1"/>
      <c r="B41" s="7">
        <v>18</v>
      </c>
      <c r="C41" s="68" t="s">
        <v>12</v>
      </c>
      <c r="D41" s="67" t="s">
        <v>12</v>
      </c>
      <c r="E41" s="60" t="s">
        <v>28</v>
      </c>
      <c r="F41" s="93" t="s">
        <v>16</v>
      </c>
      <c r="G41" s="170"/>
      <c r="H41" s="36"/>
      <c r="I41" s="43"/>
      <c r="J41" s="68" t="s">
        <v>12</v>
      </c>
      <c r="K41" s="169" t="s">
        <v>27</v>
      </c>
      <c r="L41" s="1"/>
      <c r="M41" s="81"/>
      <c r="N41" s="36"/>
      <c r="O41" s="68" t="s">
        <v>12</v>
      </c>
      <c r="P41" s="67" t="s">
        <v>12</v>
      </c>
      <c r="Q41" s="60" t="s">
        <v>28</v>
      </c>
      <c r="R41" s="153"/>
      <c r="S41" s="114"/>
      <c r="T41" s="36"/>
      <c r="U41" s="168"/>
      <c r="V41" s="1"/>
      <c r="W41" s="1"/>
      <c r="X41" s="167" t="s">
        <v>36</v>
      </c>
      <c r="Y41" s="166"/>
      <c r="Z41" s="1"/>
    </row>
    <row r="42" spans="1:26" ht="17" thickBot="1" x14ac:dyDescent="0.25">
      <c r="A42" s="1"/>
      <c r="B42" s="7">
        <v>19</v>
      </c>
      <c r="C42" s="109"/>
      <c r="D42" s="110"/>
      <c r="E42" s="110"/>
      <c r="F42" s="152"/>
      <c r="G42" s="165"/>
      <c r="H42" s="36"/>
      <c r="I42" s="33"/>
      <c r="J42" s="109"/>
      <c r="K42" s="110"/>
      <c r="L42" s="38"/>
      <c r="M42" s="107"/>
      <c r="N42" s="36"/>
      <c r="O42" s="109"/>
      <c r="P42" s="110"/>
      <c r="Q42" s="110"/>
      <c r="R42" s="38"/>
      <c r="S42" s="103"/>
      <c r="T42" s="36"/>
      <c r="U42" s="76"/>
      <c r="V42" s="38"/>
      <c r="W42" s="75"/>
      <c r="X42" s="152"/>
      <c r="Y42" s="164"/>
      <c r="Z42" s="1"/>
    </row>
    <row r="43" spans="1:26" ht="16" x14ac:dyDescent="0.2">
      <c r="A43" s="1"/>
      <c r="B43" s="7"/>
      <c r="C43" s="1"/>
      <c r="D43" s="1"/>
      <c r="E43" s="1"/>
      <c r="F43" s="1"/>
      <c r="G43" s="1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1"/>
    </row>
    <row r="44" spans="1:26" ht="16" x14ac:dyDescent="0.2">
      <c r="A44" s="1"/>
      <c r="B44" s="7"/>
      <c r="C44" s="7" t="s">
        <v>61</v>
      </c>
      <c r="D44" s="1"/>
      <c r="E44" s="1"/>
      <c r="F44" s="1"/>
      <c r="G44" s="1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1"/>
    </row>
    <row r="45" spans="1:26" ht="15" thickBot="1" x14ac:dyDescent="0.2">
      <c r="A45" s="30"/>
      <c r="B45" s="31"/>
      <c r="C45" s="29">
        <v>2</v>
      </c>
      <c r="D45" s="29">
        <v>3</v>
      </c>
      <c r="E45" s="29">
        <v>4</v>
      </c>
      <c r="F45" s="29">
        <v>5</v>
      </c>
      <c r="G45" s="29">
        <v>6</v>
      </c>
      <c r="H45" s="29"/>
      <c r="I45" s="29">
        <v>9</v>
      </c>
      <c r="J45" s="29">
        <v>10</v>
      </c>
      <c r="K45" s="29">
        <v>11</v>
      </c>
      <c r="L45" s="29">
        <v>12</v>
      </c>
      <c r="M45" s="29">
        <v>13</v>
      </c>
      <c r="N45" s="29"/>
      <c r="O45" s="29">
        <v>16</v>
      </c>
      <c r="P45" s="29">
        <v>17</v>
      </c>
      <c r="Q45" s="29">
        <v>18</v>
      </c>
      <c r="R45" s="29">
        <v>19</v>
      </c>
      <c r="S45" s="29">
        <v>20</v>
      </c>
      <c r="T45" s="30"/>
      <c r="U45" s="29">
        <v>23</v>
      </c>
      <c r="V45" s="29">
        <v>24</v>
      </c>
      <c r="W45" s="29">
        <v>25</v>
      </c>
      <c r="X45" s="29">
        <v>26</v>
      </c>
      <c r="Y45" s="29">
        <v>27</v>
      </c>
      <c r="Z45" s="29"/>
    </row>
    <row r="46" spans="1:26" ht="16" x14ac:dyDescent="0.2">
      <c r="A46" s="1" t="s">
        <v>2</v>
      </c>
      <c r="B46" s="7">
        <v>9</v>
      </c>
      <c r="C46" s="59" t="s">
        <v>20</v>
      </c>
      <c r="D46" s="58" t="s">
        <v>19</v>
      </c>
      <c r="E46" s="55" t="s">
        <v>32</v>
      </c>
      <c r="F46" s="163" t="s">
        <v>6</v>
      </c>
      <c r="G46" s="162" t="s">
        <v>19</v>
      </c>
      <c r="H46" s="36"/>
      <c r="I46" s="161"/>
      <c r="J46" s="59" t="s">
        <v>20</v>
      </c>
      <c r="K46" s="101" t="s">
        <v>9</v>
      </c>
      <c r="L46" s="101" t="s">
        <v>18</v>
      </c>
      <c r="M46" s="95"/>
      <c r="N46" s="36"/>
      <c r="O46" s="160" t="s">
        <v>19</v>
      </c>
      <c r="P46" s="159" t="s">
        <v>60</v>
      </c>
      <c r="Q46" s="158"/>
      <c r="R46" s="55" t="s">
        <v>6</v>
      </c>
      <c r="S46" s="66"/>
      <c r="T46" s="36"/>
      <c r="U46" s="157"/>
      <c r="V46" s="156"/>
      <c r="W46" s="156"/>
      <c r="X46" s="155"/>
      <c r="Y46" s="65"/>
      <c r="Z46" s="1"/>
    </row>
    <row r="47" spans="1:26" ht="17" thickBot="1" x14ac:dyDescent="0.25">
      <c r="A47" s="1"/>
      <c r="B47" s="7">
        <v>10</v>
      </c>
      <c r="C47" s="61" t="s">
        <v>59</v>
      </c>
      <c r="D47" s="93" t="s">
        <v>58</v>
      </c>
      <c r="E47" s="116" t="s">
        <v>57</v>
      </c>
      <c r="F47" s="68"/>
      <c r="G47" s="154" t="s">
        <v>56</v>
      </c>
      <c r="H47" s="36"/>
      <c r="I47" s="89" t="s">
        <v>42</v>
      </c>
      <c r="J47" s="144"/>
      <c r="K47" s="153" t="s">
        <v>55</v>
      </c>
      <c r="L47" s="143"/>
      <c r="M47" s="69"/>
      <c r="N47" s="36"/>
      <c r="O47" s="132"/>
      <c r="P47" s="152"/>
      <c r="Q47" s="109"/>
      <c r="R47" s="47"/>
      <c r="S47" s="62"/>
      <c r="T47" s="36"/>
      <c r="U47" s="61"/>
      <c r="Y47" s="49"/>
      <c r="Z47" s="1"/>
    </row>
    <row r="48" spans="1:26" ht="17" thickBot="1" x14ac:dyDescent="0.25">
      <c r="A48" s="1"/>
      <c r="B48" s="7">
        <v>11</v>
      </c>
      <c r="C48" s="144"/>
      <c r="D48" s="1"/>
      <c r="E48" s="122" t="s">
        <v>35</v>
      </c>
      <c r="F48" s="151" t="s">
        <v>54</v>
      </c>
      <c r="G48" s="146"/>
      <c r="H48" s="36"/>
      <c r="I48" s="89" t="s">
        <v>53</v>
      </c>
      <c r="J48" s="144"/>
      <c r="K48" s="150" t="s">
        <v>52</v>
      </c>
      <c r="L48" s="143"/>
      <c r="M48" s="69"/>
      <c r="N48" s="36"/>
      <c r="O48" s="132"/>
      <c r="P48" s="118" t="s">
        <v>34</v>
      </c>
      <c r="Q48" s="122" t="s">
        <v>51</v>
      </c>
      <c r="R48" s="56" t="s">
        <v>50</v>
      </c>
      <c r="S48" s="57" t="s">
        <v>8</v>
      </c>
      <c r="T48" s="36"/>
      <c r="U48" s="149"/>
      <c r="Y48" s="49"/>
      <c r="Z48" s="1"/>
    </row>
    <row r="49" spans="1:26" ht="17" thickBot="1" x14ac:dyDescent="0.25">
      <c r="A49" s="1"/>
      <c r="B49" s="7">
        <v>12</v>
      </c>
      <c r="C49" s="144"/>
      <c r="D49" s="1"/>
      <c r="E49" s="148" t="s">
        <v>49</v>
      </c>
      <c r="F49" s="147" t="s">
        <v>48</v>
      </c>
      <c r="G49" s="146"/>
      <c r="H49" s="36"/>
      <c r="I49" s="145"/>
      <c r="J49" s="144"/>
      <c r="K49" s="1"/>
      <c r="L49" s="143"/>
      <c r="M49" s="69"/>
      <c r="N49" s="36"/>
      <c r="O49" s="49"/>
      <c r="P49" s="116" t="s">
        <v>47</v>
      </c>
      <c r="Q49" s="116" t="s">
        <v>46</v>
      </c>
      <c r="R49" s="142" t="s">
        <v>45</v>
      </c>
      <c r="S49" s="50"/>
      <c r="T49" s="36"/>
      <c r="U49" s="113" t="s">
        <v>26</v>
      </c>
      <c r="V49" s="122" t="s">
        <v>44</v>
      </c>
      <c r="W49" s="122" t="s">
        <v>44</v>
      </c>
      <c r="X49" s="122" t="s">
        <v>43</v>
      </c>
      <c r="Y49" s="132" t="s">
        <v>42</v>
      </c>
      <c r="Z49" s="1"/>
    </row>
    <row r="50" spans="1:26" ht="17" thickBot="1" x14ac:dyDescent="0.25">
      <c r="A50" s="1"/>
      <c r="B50" s="7">
        <v>13</v>
      </c>
      <c r="C50" s="106"/>
      <c r="D50" s="141"/>
      <c r="E50" s="105"/>
      <c r="F50" s="140"/>
      <c r="G50" s="139"/>
      <c r="H50" s="36"/>
      <c r="I50" s="138"/>
      <c r="J50" s="106"/>
      <c r="K50" s="105"/>
      <c r="L50" s="137"/>
      <c r="M50" s="69"/>
      <c r="N50" s="36"/>
      <c r="O50" s="136"/>
      <c r="P50" s="1"/>
      <c r="Q50" s="1"/>
      <c r="R50" s="135"/>
      <c r="S50" s="41"/>
      <c r="T50" s="36"/>
      <c r="U50" s="134"/>
      <c r="V50" s="116" t="s">
        <v>41</v>
      </c>
      <c r="W50" s="116" t="s">
        <v>40</v>
      </c>
      <c r="X50" s="133"/>
      <c r="Y50" s="132" t="s">
        <v>39</v>
      </c>
      <c r="Z50" s="1"/>
    </row>
    <row r="51" spans="1:26" ht="17" thickBot="1" x14ac:dyDescent="0.25">
      <c r="A51" s="1" t="s">
        <v>0</v>
      </c>
      <c r="B51" s="7">
        <v>15</v>
      </c>
      <c r="C51" s="130" t="s">
        <v>38</v>
      </c>
      <c r="D51" s="131" t="s">
        <v>38</v>
      </c>
      <c r="E51" s="131" t="s">
        <v>39</v>
      </c>
      <c r="F51" s="56" t="s">
        <v>7</v>
      </c>
      <c r="G51" s="114"/>
      <c r="H51" s="36"/>
      <c r="I51" s="130" t="s">
        <v>38</v>
      </c>
      <c r="J51" s="123" t="s">
        <v>38</v>
      </c>
      <c r="K51" s="123" t="s">
        <v>38</v>
      </c>
      <c r="L51" s="118"/>
      <c r="M51" s="43"/>
      <c r="N51" s="36"/>
      <c r="O51" s="130" t="s">
        <v>38</v>
      </c>
      <c r="P51" s="127" t="s">
        <v>27</v>
      </c>
      <c r="Q51" s="129" t="s">
        <v>27</v>
      </c>
      <c r="R51" s="122" t="s">
        <v>37</v>
      </c>
      <c r="S51" s="65"/>
      <c r="T51" s="36"/>
      <c r="U51" s="128" t="s">
        <v>27</v>
      </c>
      <c r="V51" s="127" t="s">
        <v>27</v>
      </c>
      <c r="W51" s="127" t="s">
        <v>27</v>
      </c>
      <c r="X51" s="1"/>
      <c r="Y51" s="49"/>
      <c r="Z51" s="1"/>
    </row>
    <row r="52" spans="1:26" ht="17" thickBot="1" x14ac:dyDescent="0.25">
      <c r="A52" s="1"/>
      <c r="B52" s="7">
        <v>16</v>
      </c>
      <c r="C52" s="125" t="s">
        <v>36</v>
      </c>
      <c r="D52" s="123" t="s">
        <v>36</v>
      </c>
      <c r="E52" s="123" t="s">
        <v>36</v>
      </c>
      <c r="F52" s="116" t="s">
        <v>30</v>
      </c>
      <c r="G52" s="114"/>
      <c r="H52" s="36"/>
      <c r="I52" s="125" t="s">
        <v>36</v>
      </c>
      <c r="J52" s="123" t="s">
        <v>36</v>
      </c>
      <c r="K52" s="123" t="s">
        <v>36</v>
      </c>
      <c r="L52" s="126"/>
      <c r="M52" s="43"/>
      <c r="N52" s="36"/>
      <c r="O52" s="125" t="s">
        <v>36</v>
      </c>
      <c r="P52" s="60" t="s">
        <v>28</v>
      </c>
      <c r="Q52" s="60" t="s">
        <v>28</v>
      </c>
      <c r="R52" s="48" t="s">
        <v>23</v>
      </c>
      <c r="S52" s="49"/>
      <c r="T52" s="36"/>
      <c r="U52" s="61" t="s">
        <v>28</v>
      </c>
      <c r="V52" s="124" t="s">
        <v>28</v>
      </c>
      <c r="W52" s="60" t="s">
        <v>28</v>
      </c>
      <c r="X52" s="122" t="s">
        <v>35</v>
      </c>
      <c r="Y52" s="49"/>
      <c r="Z52" s="1"/>
    </row>
    <row r="53" spans="1:26" ht="17" thickBot="1" x14ac:dyDescent="0.25">
      <c r="A53" s="1"/>
      <c r="B53" s="7">
        <v>17</v>
      </c>
      <c r="C53" s="61" t="s">
        <v>11</v>
      </c>
      <c r="D53" s="60" t="s">
        <v>11</v>
      </c>
      <c r="E53" s="123" t="s">
        <v>27</v>
      </c>
      <c r="F53" s="122" t="s">
        <v>34</v>
      </c>
      <c r="G53" s="121"/>
      <c r="H53" s="36"/>
      <c r="I53" s="61" t="s">
        <v>28</v>
      </c>
      <c r="J53" s="60" t="s">
        <v>28</v>
      </c>
      <c r="K53" s="67" t="s">
        <v>27</v>
      </c>
      <c r="L53" s="120"/>
      <c r="M53" s="43"/>
      <c r="N53" s="36"/>
      <c r="O53" s="61" t="s">
        <v>28</v>
      </c>
      <c r="P53" s="119" t="s">
        <v>20</v>
      </c>
      <c r="Q53" s="58" t="s">
        <v>19</v>
      </c>
      <c r="R53" s="118" t="s">
        <v>33</v>
      </c>
      <c r="S53" s="49"/>
      <c r="T53" s="36"/>
      <c r="U53" s="117" t="s">
        <v>32</v>
      </c>
      <c r="V53" s="117" t="s">
        <v>31</v>
      </c>
      <c r="W53" s="117" t="s">
        <v>29</v>
      </c>
      <c r="X53" s="116" t="s">
        <v>30</v>
      </c>
      <c r="Y53" s="49"/>
      <c r="Z53" s="1"/>
    </row>
    <row r="54" spans="1:26" ht="17" thickBot="1" x14ac:dyDescent="0.25">
      <c r="A54" s="1"/>
      <c r="B54" s="7">
        <v>18</v>
      </c>
      <c r="C54" s="68" t="s">
        <v>12</v>
      </c>
      <c r="D54" s="67" t="s">
        <v>12</v>
      </c>
      <c r="E54" s="60" t="s">
        <v>28</v>
      </c>
      <c r="F54" s="115" t="s">
        <v>29</v>
      </c>
      <c r="G54" s="114"/>
      <c r="H54" s="36"/>
      <c r="I54" s="68" t="s">
        <v>27</v>
      </c>
      <c r="J54" s="67" t="s">
        <v>27</v>
      </c>
      <c r="K54" s="60" t="s">
        <v>28</v>
      </c>
      <c r="L54" s="91"/>
      <c r="M54" s="43"/>
      <c r="N54" s="36"/>
      <c r="O54" s="68" t="s">
        <v>27</v>
      </c>
      <c r="P54" s="113" t="s">
        <v>26</v>
      </c>
      <c r="Q54" s="51" t="s">
        <v>4</v>
      </c>
      <c r="R54" s="112" t="s">
        <v>24</v>
      </c>
      <c r="S54" s="49"/>
      <c r="T54" s="36"/>
      <c r="U54" s="48" t="s">
        <v>25</v>
      </c>
      <c r="V54" s="48" t="s">
        <v>24</v>
      </c>
      <c r="W54" s="48" t="s">
        <v>23</v>
      </c>
      <c r="X54" s="111"/>
      <c r="Y54" s="49"/>
      <c r="Z54" s="1"/>
    </row>
    <row r="55" spans="1:26" ht="17" thickBot="1" x14ac:dyDescent="0.25">
      <c r="A55" s="1"/>
      <c r="B55" s="7">
        <v>19</v>
      </c>
      <c r="C55" s="109"/>
      <c r="D55" s="110"/>
      <c r="E55" s="110"/>
      <c r="F55" s="75"/>
      <c r="G55" s="103"/>
      <c r="H55" s="36"/>
      <c r="I55" s="109"/>
      <c r="J55" s="110"/>
      <c r="K55" s="110"/>
      <c r="L55" s="37"/>
      <c r="M55" s="33"/>
      <c r="N55" s="36"/>
      <c r="O55" s="109"/>
      <c r="P55" s="108" t="s">
        <v>5</v>
      </c>
      <c r="Q55" s="38"/>
      <c r="R55" s="107"/>
      <c r="S55" s="40"/>
      <c r="T55" s="36"/>
      <c r="U55" s="106"/>
      <c r="V55" s="105"/>
      <c r="W55" s="104"/>
      <c r="X55" s="103"/>
      <c r="Y55" s="40"/>
      <c r="Z55" s="1"/>
    </row>
    <row r="56" spans="1:26" ht="16" x14ac:dyDescent="0.2">
      <c r="A56" s="1"/>
      <c r="B56" s="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1"/>
    </row>
    <row r="57" spans="1:26" ht="16" x14ac:dyDescent="0.2">
      <c r="A57" s="1"/>
      <c r="B57" s="1"/>
      <c r="C57" s="1"/>
      <c r="D57" s="7" t="s">
        <v>22</v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1"/>
      <c r="U57" s="1"/>
      <c r="V57" s="1"/>
      <c r="W57" s="1"/>
      <c r="X57" s="1"/>
      <c r="Y57" s="1"/>
      <c r="Z57" s="1"/>
    </row>
    <row r="58" spans="1:26" ht="15" thickBot="1" x14ac:dyDescent="0.2">
      <c r="A58" s="30"/>
      <c r="B58" s="31"/>
      <c r="C58" s="29">
        <v>30</v>
      </c>
      <c r="D58" s="29">
        <v>1</v>
      </c>
      <c r="E58" s="29">
        <v>2</v>
      </c>
      <c r="F58" s="29">
        <v>3</v>
      </c>
      <c r="G58" s="29">
        <v>4</v>
      </c>
      <c r="H58" s="29"/>
      <c r="I58" s="29">
        <v>7</v>
      </c>
      <c r="J58" s="29">
        <v>8</v>
      </c>
      <c r="K58" s="29">
        <v>9</v>
      </c>
      <c r="L58" s="29">
        <v>10</v>
      </c>
      <c r="M58" s="29">
        <v>11</v>
      </c>
      <c r="N58" s="29"/>
      <c r="O58" s="29">
        <v>14</v>
      </c>
      <c r="P58" s="29">
        <v>15</v>
      </c>
      <c r="Q58" s="29">
        <v>16</v>
      </c>
      <c r="R58" s="29">
        <v>17</v>
      </c>
      <c r="S58" s="29">
        <v>18</v>
      </c>
      <c r="T58" s="30"/>
      <c r="U58" s="29">
        <v>21</v>
      </c>
      <c r="V58" s="29">
        <v>22</v>
      </c>
      <c r="W58" s="29">
        <v>23</v>
      </c>
      <c r="X58" s="29"/>
      <c r="Y58" s="29"/>
      <c r="Z58" s="29"/>
    </row>
    <row r="59" spans="1:26" ht="16" x14ac:dyDescent="0.2">
      <c r="A59" s="1" t="s">
        <v>2</v>
      </c>
      <c r="B59" s="7">
        <v>9</v>
      </c>
      <c r="C59" s="102" t="s">
        <v>21</v>
      </c>
      <c r="D59" s="59" t="s">
        <v>20</v>
      </c>
      <c r="E59" s="101" t="s">
        <v>9</v>
      </c>
      <c r="F59" s="58" t="s">
        <v>18</v>
      </c>
      <c r="G59" s="97" t="s">
        <v>17</v>
      </c>
      <c r="H59" s="36"/>
      <c r="I59" s="100"/>
      <c r="J59" s="95"/>
      <c r="K59" s="99" t="s">
        <v>19</v>
      </c>
      <c r="L59" s="99" t="s">
        <v>9</v>
      </c>
      <c r="M59" s="98" t="s">
        <v>18</v>
      </c>
      <c r="N59" s="36"/>
      <c r="O59" s="97" t="s">
        <v>17</v>
      </c>
      <c r="P59" s="96"/>
      <c r="Q59" s="96"/>
      <c r="R59" s="25" t="s">
        <v>1</v>
      </c>
      <c r="S59" s="24"/>
      <c r="T59" s="1"/>
      <c r="U59" s="25" t="s">
        <v>1</v>
      </c>
      <c r="V59" s="24"/>
      <c r="W59" s="95"/>
      <c r="X59" s="1"/>
      <c r="Y59" s="1"/>
      <c r="Z59" s="1"/>
    </row>
    <row r="60" spans="1:26" ht="16" x14ac:dyDescent="0.2">
      <c r="A60" s="1"/>
      <c r="B60" s="7">
        <v>10</v>
      </c>
      <c r="C60" s="89" t="s">
        <v>16</v>
      </c>
      <c r="D60" s="61"/>
      <c r="E60" s="94" t="s">
        <v>15</v>
      </c>
      <c r="F60" s="93"/>
      <c r="G60" s="90"/>
      <c r="H60" s="36"/>
      <c r="I60" s="71"/>
      <c r="J60" s="69"/>
      <c r="K60" s="92"/>
      <c r="L60" s="92"/>
      <c r="M60" s="91"/>
      <c r="N60" s="36"/>
      <c r="O60" s="90"/>
      <c r="P60" s="1"/>
      <c r="Q60" s="1"/>
      <c r="R60" s="17"/>
      <c r="S60" s="23"/>
      <c r="T60" s="1"/>
      <c r="U60" s="17"/>
      <c r="V60" s="23"/>
      <c r="W60" s="69"/>
      <c r="X60" s="1"/>
      <c r="Y60" s="1"/>
      <c r="Z60" s="1"/>
    </row>
    <row r="61" spans="1:26" ht="16" x14ac:dyDescent="0.2">
      <c r="A61" s="1"/>
      <c r="B61" s="7">
        <v>11</v>
      </c>
      <c r="C61" s="89" t="s">
        <v>14</v>
      </c>
      <c r="D61" s="88"/>
      <c r="E61" s="87" t="s">
        <v>13</v>
      </c>
      <c r="F61" s="81"/>
      <c r="G61" s="84"/>
      <c r="H61" s="36"/>
      <c r="I61" s="71"/>
      <c r="J61" s="69"/>
      <c r="K61" s="86"/>
      <c r="L61" s="86"/>
      <c r="M61" s="85"/>
      <c r="N61" s="36"/>
      <c r="O61" s="84"/>
      <c r="P61" s="77"/>
      <c r="Q61" s="77"/>
      <c r="R61" s="17"/>
      <c r="S61" s="21"/>
      <c r="T61" s="1"/>
      <c r="U61" s="17"/>
      <c r="V61" s="21"/>
      <c r="W61" s="69"/>
      <c r="X61" s="1"/>
      <c r="Y61" s="1"/>
      <c r="Z61" s="1"/>
    </row>
    <row r="62" spans="1:26" ht="17" thickBot="1" x14ac:dyDescent="0.25">
      <c r="A62" s="1"/>
      <c r="B62" s="7">
        <v>12</v>
      </c>
      <c r="C62" s="49"/>
      <c r="D62" s="83"/>
      <c r="E62" s="82"/>
      <c r="F62" s="81"/>
      <c r="G62" s="78"/>
      <c r="H62" s="36"/>
      <c r="I62" s="71"/>
      <c r="J62" s="69"/>
      <c r="K62" s="80"/>
      <c r="L62" s="80"/>
      <c r="M62" s="79"/>
      <c r="N62" s="36"/>
      <c r="O62" s="78"/>
      <c r="P62" s="77"/>
      <c r="Q62" s="77"/>
      <c r="R62" s="17"/>
      <c r="S62" s="21"/>
      <c r="T62" s="1"/>
      <c r="U62" s="17"/>
      <c r="V62" s="21"/>
      <c r="W62" s="69"/>
      <c r="X62" s="1"/>
      <c r="Y62" s="1"/>
      <c r="Z62" s="1"/>
    </row>
    <row r="63" spans="1:26" ht="17" thickBot="1" x14ac:dyDescent="0.25">
      <c r="A63" s="1"/>
      <c r="B63" s="7">
        <v>13</v>
      </c>
      <c r="C63" s="40"/>
      <c r="D63" s="76"/>
      <c r="E63" s="75"/>
      <c r="F63" s="74"/>
      <c r="G63" s="49"/>
      <c r="H63" s="36"/>
      <c r="I63" s="71"/>
      <c r="J63" s="69"/>
      <c r="K63" s="38"/>
      <c r="L63" s="73"/>
      <c r="M63" s="72" t="s">
        <v>8</v>
      </c>
      <c r="N63" s="36"/>
      <c r="O63" s="71"/>
      <c r="P63" s="70"/>
      <c r="Q63" s="70"/>
      <c r="R63" s="17"/>
      <c r="S63" s="16"/>
      <c r="T63" s="1"/>
      <c r="U63" s="17"/>
      <c r="V63" s="16"/>
      <c r="W63" s="69"/>
      <c r="X63" s="1"/>
      <c r="Y63" s="1"/>
      <c r="Z63" s="1"/>
    </row>
    <row r="64" spans="1:26" ht="16" x14ac:dyDescent="0.2">
      <c r="A64" s="1" t="s">
        <v>0</v>
      </c>
      <c r="B64" s="7">
        <v>15</v>
      </c>
      <c r="C64" s="68" t="s">
        <v>12</v>
      </c>
      <c r="D64" s="67" t="s">
        <v>12</v>
      </c>
      <c r="E64" s="66"/>
      <c r="F64" s="65"/>
      <c r="G64" s="49"/>
      <c r="H64" s="36"/>
      <c r="I64" s="54"/>
      <c r="J64" s="43"/>
      <c r="K64" s="64" t="s">
        <v>12</v>
      </c>
      <c r="L64" s="63" t="s">
        <v>12</v>
      </c>
      <c r="M64" s="46"/>
      <c r="N64" s="1"/>
      <c r="O64" s="54"/>
      <c r="P64" s="53"/>
      <c r="Q64" s="53"/>
      <c r="R64" s="14"/>
      <c r="S64" s="13"/>
      <c r="T64" s="1"/>
      <c r="U64" s="14"/>
      <c r="V64" s="13"/>
      <c r="W64" s="43"/>
      <c r="X64" s="1"/>
      <c r="Y64" s="1"/>
      <c r="Z64" s="1"/>
    </row>
    <row r="65" spans="1:26" ht="17" thickBot="1" x14ac:dyDescent="0.25">
      <c r="A65" s="1"/>
      <c r="B65" s="7">
        <v>16</v>
      </c>
      <c r="C65" s="61" t="s">
        <v>11</v>
      </c>
      <c r="D65" s="60" t="s">
        <v>11</v>
      </c>
      <c r="E65" s="62"/>
      <c r="F65" s="49"/>
      <c r="G65" s="49"/>
      <c r="H65" s="36"/>
      <c r="I65" s="54"/>
      <c r="J65" s="43"/>
      <c r="K65" s="61" t="s">
        <v>11</v>
      </c>
      <c r="L65" s="60" t="s">
        <v>11</v>
      </c>
      <c r="M65" s="46"/>
      <c r="N65" s="36"/>
      <c r="O65" s="54"/>
      <c r="P65" s="53"/>
      <c r="Q65" s="53"/>
      <c r="R65" s="14"/>
      <c r="S65" s="13"/>
      <c r="T65" s="1"/>
      <c r="U65" s="14"/>
      <c r="V65" s="13"/>
      <c r="W65" s="43"/>
      <c r="X65" s="1"/>
      <c r="Y65" s="1"/>
      <c r="Z65" s="1"/>
    </row>
    <row r="66" spans="1:26" ht="16" x14ac:dyDescent="0.2">
      <c r="A66" s="1"/>
      <c r="B66" s="7">
        <v>17</v>
      </c>
      <c r="C66" s="59" t="s">
        <v>10</v>
      </c>
      <c r="D66" s="58" t="s">
        <v>9</v>
      </c>
      <c r="E66" s="57" t="s">
        <v>8</v>
      </c>
      <c r="F66" s="49"/>
      <c r="G66" s="49"/>
      <c r="H66" s="36"/>
      <c r="I66" s="54"/>
      <c r="J66" s="43"/>
      <c r="K66" s="56" t="s">
        <v>7</v>
      </c>
      <c r="L66" s="55" t="s">
        <v>6</v>
      </c>
      <c r="M66" s="46"/>
      <c r="N66" s="36"/>
      <c r="O66" s="54"/>
      <c r="P66" s="53"/>
      <c r="Q66" s="53"/>
      <c r="R66" s="14"/>
      <c r="S66" s="13"/>
      <c r="T66" s="1"/>
      <c r="U66" s="14"/>
      <c r="V66" s="13"/>
      <c r="W66" s="43"/>
      <c r="X66" s="1"/>
      <c r="Y66" s="1"/>
      <c r="Z66" s="1"/>
    </row>
    <row r="67" spans="1:26" ht="17" thickBot="1" x14ac:dyDescent="0.25">
      <c r="A67" s="1"/>
      <c r="B67" s="7">
        <v>18</v>
      </c>
      <c r="C67" s="52" t="s">
        <v>5</v>
      </c>
      <c r="D67" s="51" t="s">
        <v>4</v>
      </c>
      <c r="E67" s="50"/>
      <c r="F67" s="49"/>
      <c r="G67" s="49"/>
      <c r="H67" s="36"/>
      <c r="I67" s="45"/>
      <c r="J67" s="43"/>
      <c r="K67" s="48"/>
      <c r="L67" s="47"/>
      <c r="M67" s="46"/>
      <c r="N67" s="36"/>
      <c r="O67" s="45"/>
      <c r="P67" s="44"/>
      <c r="Q67" s="44"/>
      <c r="R67" s="9"/>
      <c r="S67" s="8"/>
      <c r="T67" s="1"/>
      <c r="U67" s="9"/>
      <c r="V67" s="8"/>
      <c r="W67" s="43"/>
      <c r="X67" s="1"/>
      <c r="Y67" s="1"/>
      <c r="Z67" s="1"/>
    </row>
    <row r="68" spans="1:26" ht="17" thickBot="1" x14ac:dyDescent="0.25">
      <c r="A68" s="1"/>
      <c r="B68" s="7">
        <v>19</v>
      </c>
      <c r="C68" s="42"/>
      <c r="D68" s="38"/>
      <c r="E68" s="41"/>
      <c r="F68" s="40"/>
      <c r="G68" s="39"/>
      <c r="H68" s="36"/>
      <c r="I68" s="35"/>
      <c r="J68" s="33"/>
      <c r="K68" s="38"/>
      <c r="L68" s="38"/>
      <c r="M68" s="37"/>
      <c r="N68" s="36"/>
      <c r="O68" s="35"/>
      <c r="P68" s="34"/>
      <c r="Q68" s="34"/>
      <c r="R68" s="3"/>
      <c r="S68" s="2"/>
      <c r="T68" s="1"/>
      <c r="U68" s="3"/>
      <c r="V68" s="2"/>
      <c r="W68" s="33"/>
      <c r="X68" s="1"/>
      <c r="Y68" s="1"/>
      <c r="Z68" s="1"/>
    </row>
    <row r="69" spans="1:26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" x14ac:dyDescent="0.2">
      <c r="A70" s="1"/>
      <c r="B70" s="7"/>
      <c r="C70" s="7" t="s">
        <v>3</v>
      </c>
      <c r="D70" s="1"/>
      <c r="E70" s="32"/>
      <c r="F70" s="32"/>
      <c r="G70" s="32"/>
      <c r="H70" s="32"/>
      <c r="I70" s="32"/>
      <c r="J70" s="1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1"/>
    </row>
    <row r="71" spans="1:26" ht="17" thickBot="1" x14ac:dyDescent="0.25">
      <c r="A71" s="30"/>
      <c r="B71" s="31"/>
      <c r="C71" s="29">
        <v>11</v>
      </c>
      <c r="D71" s="29">
        <v>12</v>
      </c>
      <c r="E71" s="29">
        <v>13</v>
      </c>
      <c r="F71" s="29">
        <v>14</v>
      </c>
      <c r="G71" s="29">
        <v>15</v>
      </c>
      <c r="H71" s="29"/>
      <c r="I71" s="29">
        <v>18</v>
      </c>
      <c r="J71" s="29">
        <v>19</v>
      </c>
      <c r="K71" s="29">
        <v>20</v>
      </c>
      <c r="L71" s="29">
        <v>21</v>
      </c>
      <c r="M71" s="29">
        <v>22</v>
      </c>
      <c r="N71" s="29"/>
      <c r="O71" s="29">
        <v>25</v>
      </c>
      <c r="P71" s="29">
        <v>26</v>
      </c>
      <c r="Q71" s="1"/>
      <c r="R71" s="1"/>
      <c r="S71" s="1"/>
      <c r="T71" s="30"/>
      <c r="U71" s="29"/>
      <c r="V71" s="29"/>
      <c r="W71" s="29"/>
      <c r="X71" s="29"/>
      <c r="Y71" s="29"/>
      <c r="Z71" s="29"/>
    </row>
    <row r="72" spans="1:26" ht="16" x14ac:dyDescent="0.2">
      <c r="A72" s="1" t="s">
        <v>2</v>
      </c>
      <c r="B72" s="7">
        <v>9</v>
      </c>
      <c r="C72" s="25" t="s">
        <v>1</v>
      </c>
      <c r="D72" s="28"/>
      <c r="E72" s="27"/>
      <c r="F72" s="27"/>
      <c r="G72" s="26"/>
      <c r="H72" s="4"/>
      <c r="I72" s="25" t="s">
        <v>1</v>
      </c>
      <c r="J72" s="28"/>
      <c r="K72" s="27"/>
      <c r="L72" s="27"/>
      <c r="M72" s="26"/>
      <c r="N72" s="4"/>
      <c r="O72" s="25" t="s">
        <v>1</v>
      </c>
      <c r="P72" s="24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" x14ac:dyDescent="0.2">
      <c r="A73" s="1"/>
      <c r="B73" s="7">
        <v>10</v>
      </c>
      <c r="C73" s="17"/>
      <c r="D73" s="18"/>
      <c r="E73" s="20"/>
      <c r="F73" s="20"/>
      <c r="G73" s="21"/>
      <c r="H73" s="4"/>
      <c r="I73" s="17"/>
      <c r="J73" s="18"/>
      <c r="K73" s="20"/>
      <c r="L73" s="20"/>
      <c r="M73" s="21"/>
      <c r="N73" s="4"/>
      <c r="O73" s="17"/>
      <c r="P73" s="23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" x14ac:dyDescent="0.2">
      <c r="A74" s="1"/>
      <c r="B74" s="7">
        <v>11</v>
      </c>
      <c r="C74" s="17"/>
      <c r="D74" s="22"/>
      <c r="E74" s="20"/>
      <c r="F74" s="20"/>
      <c r="G74" s="16"/>
      <c r="H74" s="4"/>
      <c r="I74" s="17"/>
      <c r="J74" s="22"/>
      <c r="K74" s="20"/>
      <c r="L74" s="20"/>
      <c r="M74" s="16"/>
      <c r="N74" s="4"/>
      <c r="O74" s="17"/>
      <c r="P74" s="2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" x14ac:dyDescent="0.2">
      <c r="A75" s="1"/>
      <c r="B75" s="7">
        <v>12</v>
      </c>
      <c r="C75" s="17"/>
      <c r="D75" s="22"/>
      <c r="E75" s="22"/>
      <c r="F75" s="22"/>
      <c r="G75" s="10"/>
      <c r="H75" s="4"/>
      <c r="I75" s="17"/>
      <c r="J75" s="22"/>
      <c r="K75" s="22"/>
      <c r="L75" s="22"/>
      <c r="M75" s="10"/>
      <c r="N75" s="4"/>
      <c r="O75" s="17"/>
      <c r="P75" s="2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" x14ac:dyDescent="0.2">
      <c r="A76" s="1"/>
      <c r="B76" s="7">
        <v>13</v>
      </c>
      <c r="C76" s="17"/>
      <c r="D76" s="20"/>
      <c r="E76" s="19"/>
      <c r="F76" s="18"/>
      <c r="G76" s="10"/>
      <c r="H76" s="4"/>
      <c r="I76" s="17"/>
      <c r="J76" s="20"/>
      <c r="K76" s="19"/>
      <c r="L76" s="18"/>
      <c r="M76" s="10"/>
      <c r="N76" s="4"/>
      <c r="O76" s="17"/>
      <c r="P76" s="16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" x14ac:dyDescent="0.2">
      <c r="A77" s="1" t="s">
        <v>0</v>
      </c>
      <c r="B77" s="7">
        <v>15</v>
      </c>
      <c r="C77" s="14"/>
      <c r="D77" s="15"/>
      <c r="E77" s="15"/>
      <c r="F77" s="15"/>
      <c r="G77" s="10"/>
      <c r="H77" s="4"/>
      <c r="I77" s="14"/>
      <c r="J77" s="15"/>
      <c r="K77" s="15"/>
      <c r="L77" s="15"/>
      <c r="M77" s="10"/>
      <c r="N77" s="4"/>
      <c r="O77" s="14"/>
      <c r="P77" s="13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" x14ac:dyDescent="0.2">
      <c r="A78" s="1"/>
      <c r="B78" s="7">
        <v>16</v>
      </c>
      <c r="C78" s="14"/>
      <c r="D78" s="15"/>
      <c r="E78" s="15"/>
      <c r="F78" s="15"/>
      <c r="G78" s="10"/>
      <c r="H78" s="4"/>
      <c r="I78" s="14"/>
      <c r="J78" s="15"/>
      <c r="K78" s="15"/>
      <c r="L78" s="15"/>
      <c r="M78" s="10"/>
      <c r="N78" s="4"/>
      <c r="O78" s="14"/>
      <c r="P78" s="13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" x14ac:dyDescent="0.2">
      <c r="A79" s="1"/>
      <c r="B79" s="7">
        <v>17</v>
      </c>
      <c r="C79" s="14"/>
      <c r="D79" s="15"/>
      <c r="E79" s="15"/>
      <c r="F79" s="15"/>
      <c r="G79" s="10"/>
      <c r="H79" s="4"/>
      <c r="I79" s="14"/>
      <c r="J79" s="15"/>
      <c r="K79" s="15"/>
      <c r="L79" s="15"/>
      <c r="M79" s="10"/>
      <c r="N79" s="4"/>
      <c r="O79" s="14"/>
      <c r="P79" s="13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" x14ac:dyDescent="0.2">
      <c r="A80" s="1"/>
      <c r="B80" s="7">
        <v>18</v>
      </c>
      <c r="C80" s="9"/>
      <c r="D80" s="12"/>
      <c r="E80" s="11"/>
      <c r="F80" s="11"/>
      <c r="G80" s="10"/>
      <c r="H80" s="4"/>
      <c r="I80" s="9"/>
      <c r="J80" s="12"/>
      <c r="K80" s="11"/>
      <c r="L80" s="11"/>
      <c r="M80" s="10"/>
      <c r="N80" s="4"/>
      <c r="O80" s="9"/>
      <c r="P80" s="8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7" thickBot="1" x14ac:dyDescent="0.25">
      <c r="A81" s="1"/>
      <c r="B81" s="7">
        <v>19</v>
      </c>
      <c r="C81" s="3"/>
      <c r="D81" s="6"/>
      <c r="E81" s="6"/>
      <c r="F81" s="6"/>
      <c r="G81" s="5"/>
      <c r="H81" s="4"/>
      <c r="I81" s="3"/>
      <c r="J81" s="6"/>
      <c r="K81" s="6"/>
      <c r="L81" s="6"/>
      <c r="M81" s="5"/>
      <c r="N81" s="4"/>
      <c r="O81" s="3"/>
      <c r="P81" s="2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</sheetData>
  <pageMargins left="0.7" right="0.7" top="0.75" bottom="0.75" header="0.3" footer="0.3"/>
  <pageSetup paperSize="9" scale="36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4º 1ºS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2020-07-30T11:39:37Z</cp:lastPrinted>
  <dcterms:created xsi:type="dcterms:W3CDTF">2020-07-30T11:19:40Z</dcterms:created>
  <dcterms:modified xsi:type="dcterms:W3CDTF">2020-07-30T11:39:42Z</dcterms:modified>
</cp:coreProperties>
</file>